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ji\Dropbox\京都府空手道連盟\常任理事会・理事会・総会20210321\議決資料2020\"/>
    </mc:Choice>
  </mc:AlternateContent>
  <xr:revisionPtr revIDLastSave="0" documentId="8_{D822FBFC-5F22-47D2-835B-746CE8827DAC}" xr6:coauthVersionLast="46" xr6:coauthVersionMax="46" xr10:uidLastSave="{00000000-0000-0000-0000-000000000000}"/>
  <bookViews>
    <workbookView xWindow="19050" yWindow="90" windowWidth="19230" windowHeight="21000" tabRatio="666" xr2:uid="{5F367E2F-BE53-4D5D-8338-1A4F2CBEBEE4}"/>
  </bookViews>
  <sheets>
    <sheet name="出場者集計" sheetId="1" r:id="rId1"/>
    <sheet name="小学1年生男子" sheetId="16" r:id="rId2"/>
    <sheet name="小学2年生男子" sheetId="5" r:id="rId3"/>
    <sheet name="小学3年生男子" sheetId="6" r:id="rId4"/>
    <sheet name="小学4年生男子" sheetId="7" r:id="rId5"/>
    <sheet name="小学5年生男子" sheetId="8" r:id="rId6"/>
    <sheet name="小学6年生男子" sheetId="9" r:id="rId7"/>
    <sheet name="小学1年生女子" sheetId="10" r:id="rId8"/>
    <sheet name="小学2年生女子" sheetId="11" r:id="rId9"/>
    <sheet name="小学3年生女子" sheetId="12" r:id="rId10"/>
    <sheet name="小学4年生女子" sheetId="13" r:id="rId11"/>
    <sheet name="小学5年生女子" sheetId="14" r:id="rId12"/>
    <sheet name="小学6年生女子" sheetId="1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" i="1" l="1"/>
  <c r="S17" i="1"/>
  <c r="S25" i="1" l="1"/>
  <c r="S24" i="1"/>
  <c r="S23" i="1"/>
  <c r="S22" i="1"/>
  <c r="S21" i="1"/>
  <c r="S20" i="1"/>
  <c r="S19" i="1"/>
  <c r="S18" i="1"/>
  <c r="S16" i="1"/>
  <c r="S15" i="1"/>
  <c r="S14" i="1"/>
  <c r="S26" i="1" l="1"/>
</calcChain>
</file>

<file path=xl/sharedStrings.xml><?xml version="1.0" encoding="utf-8"?>
<sst xmlns="http://schemas.openxmlformats.org/spreadsheetml/2006/main" count="176" uniqueCount="31">
  <si>
    <t>連絡先TEL</t>
    <rPh sb="0" eb="3">
      <t>レンラクサキ</t>
    </rPh>
    <phoneticPr fontId="2"/>
  </si>
  <si>
    <t>内　　訳</t>
    <rPh sb="0" eb="1">
      <t>ウチ</t>
    </rPh>
    <rPh sb="3" eb="4">
      <t>ヤク</t>
    </rPh>
    <phoneticPr fontId="2"/>
  </si>
  <si>
    <t>計</t>
    <rPh sb="0" eb="1">
      <t>ケイ</t>
    </rPh>
    <phoneticPr fontId="2"/>
  </si>
  <si>
    <t>@</t>
  </si>
  <si>
    <t>×</t>
  </si>
  <si>
    <t>人</t>
    <rPh sb="0" eb="1">
      <t>ニン</t>
    </rPh>
    <phoneticPr fontId="2"/>
  </si>
  <si>
    <t>＝</t>
  </si>
  <si>
    <t>円</t>
    <rPh sb="0" eb="1">
      <t>エン</t>
    </rPh>
    <phoneticPr fontId="2"/>
  </si>
  <si>
    <t>年生男子 形</t>
    <rPh sb="0" eb="2">
      <t>ネンセイ</t>
    </rPh>
    <rPh sb="2" eb="4">
      <t>ダンシ</t>
    </rPh>
    <rPh sb="5" eb="6">
      <t>カタ</t>
    </rPh>
    <phoneticPr fontId="2"/>
  </si>
  <si>
    <t>年生女子 形</t>
    <rPh sb="0" eb="2">
      <t>ネンセイ</t>
    </rPh>
    <rPh sb="2" eb="4">
      <t>ジョシ</t>
    </rPh>
    <rPh sb="5" eb="6">
      <t>カタ</t>
    </rPh>
    <phoneticPr fontId="2"/>
  </si>
  <si>
    <t>合　　計</t>
    <rPh sb="0" eb="1">
      <t>ゴウ</t>
    </rPh>
    <rPh sb="3" eb="4">
      <t>ケイ</t>
    </rPh>
    <phoneticPr fontId="2"/>
  </si>
  <si>
    <t>所属団体名</t>
    <rPh sb="0" eb="1">
      <t>ショゾク</t>
    </rPh>
    <rPh sb="1" eb="3">
      <t>ダンタイ</t>
    </rPh>
    <rPh sb="3" eb="4">
      <t>メイ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</si>
  <si>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</si>
  <si>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№</t>
    <phoneticPr fontId="2"/>
  </si>
  <si>
    <t>ゼッケン送付先住所　　　　　連絡先℡</t>
    <rPh sb="3" eb="6">
      <t>ソウフサキ</t>
    </rPh>
    <phoneticPr fontId="2"/>
  </si>
  <si>
    <t>〒</t>
    <phoneticPr fontId="2"/>
  </si>
  <si>
    <t>　　　　　　　　　</t>
    <phoneticPr fontId="2"/>
  </si>
  <si>
    <t>TEL:　　　　　　　　　　携帯:</t>
    <phoneticPr fontId="2"/>
  </si>
  <si>
    <t>氏名</t>
    <rPh sb="0" eb="2">
      <t>シメイ</t>
    </rPh>
    <phoneticPr fontId="2"/>
  </si>
  <si>
    <t>JKF会員番号</t>
    <rPh sb="3" eb="5">
      <t>カイイン</t>
    </rPh>
    <rPh sb="5" eb="7">
      <t>バンゴウ</t>
    </rPh>
    <phoneticPr fontId="2"/>
  </si>
  <si>
    <t>JKF公認段級位</t>
    <rPh sb="3" eb="5">
      <t>コウニン</t>
    </rPh>
    <rPh sb="5" eb="6">
      <t>ダン</t>
    </rPh>
    <rPh sb="6" eb="8">
      <t>キュウイ</t>
    </rPh>
    <phoneticPr fontId="2"/>
  </si>
  <si>
    <t>学校名</t>
    <rPh sb="0" eb="3">
      <t>ガッコウメイ</t>
    </rPh>
    <phoneticPr fontId="2"/>
  </si>
  <si>
    <t>学年</t>
    <rPh sb="0" eb="2">
      <t>ガクネン</t>
    </rPh>
    <phoneticPr fontId="2"/>
  </si>
  <si>
    <t>出場費振込日</t>
    <rPh sb="0" eb="2">
      <t>シュツジョウ</t>
    </rPh>
    <rPh sb="2" eb="3">
      <t>ヒ</t>
    </rPh>
    <rPh sb="3" eb="5">
      <t>フリコミ</t>
    </rPh>
    <rPh sb="5" eb="6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</si>
  <si>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</si>
  <si>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</si>
  <si>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</si>
  <si>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JKFマイページ登録の有無</t>
    <rPh sb="8" eb="10">
      <t>トウロク</t>
    </rPh>
    <rPh sb="11" eb="13">
      <t>ウム</t>
    </rPh>
    <phoneticPr fontId="2"/>
  </si>
  <si>
    <t>組手競技 出場者集計</t>
    <rPh sb="0" eb="1">
      <t>クミテ</t>
    </rPh>
    <rPh sb="1" eb="3">
      <t>キョウギ</t>
    </rPh>
    <rPh sb="3" eb="6">
      <t>シュツジョウシャ</t>
    </rPh>
    <rPh sb="6" eb="8">
      <t>シュウケイ</t>
    </rPh>
    <phoneticPr fontId="2"/>
  </si>
  <si>
    <t>第44回京都府少年少女空手道選手権大会</t>
    <rPh sb="3" eb="4">
      <t>カイ</t>
    </rPh>
    <rPh sb="4" eb="7">
      <t>キョウトフ</t>
    </rPh>
    <rPh sb="6" eb="18">
      <t>ショウネンショウジョカラテドウセンシュケンタイカイ</t>
    </rPh>
    <rPh sb="12" eb="15">
      <t>センシュケン</t>
    </rPh>
    <rPh sb="15" eb="17">
      <t>タイカイ</t>
    </rPh>
    <phoneticPr fontId="2"/>
  </si>
  <si>
    <t>2021年　　月　　日</t>
    <rPh sb="6" eb="7">
      <t>ツキ</t>
    </rPh>
    <rPh sb="9" eb="1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</si>
</sst>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b/>
      <sz val="16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name val="メイリオ"/>
      <family val="3"/>
      <charset val="128"/>
    </font>
    <font>
      <sz val="2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sz val="16"/>
      <name val="メイリオ"/>
      <family val="3"/>
      <charset val="128"/>
    </font>
    <font>
      <sz val="14"/>
      <color rgb="FFFF66FF"/>
      <name val="メイリオ"/>
      <family val="3"/>
      <charset val="128"/>
    </font>
    <font>
      <sz val="12"/>
      <color rgb="FFFF66FF"/>
      <name val="メイリオ"/>
      <family val="3"/>
      <charset val="128"/>
    </font>
    <font>
      <b/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1" applyFont="1">
      <alignment vertical="center"/>
    </xf>
    <xf numFmtId="0" fontId="10" fillId="0" borderId="0" xfId="1" applyFont="1">
      <alignment vertical="center"/>
    </xf>
    <xf numFmtId="0" fontId="8" fillId="0" borderId="6" xfId="0" applyFont="1" applyBorder="1" applyAlignment="1">
      <alignment horizontal="center" vertical="center"/>
    </xf>
    <xf numFmtId="49" fontId="10" fillId="0" borderId="9" xfId="1" applyNumberFormat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49" fontId="10" fillId="0" borderId="8" xfId="1" applyNumberFormat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49" fontId="10" fillId="0" borderId="13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49" fontId="10" fillId="0" borderId="3" xfId="1" applyNumberFormat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49" fontId="10" fillId="0" borderId="17" xfId="1" applyNumberFormat="1" applyFont="1" applyBorder="1" applyAlignment="1">
      <alignment horizontal="center" vertical="center"/>
    </xf>
    <xf numFmtId="49" fontId="10" fillId="0" borderId="20" xfId="1" applyNumberFormat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49" fontId="10" fillId="0" borderId="19" xfId="1" applyNumberFormat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49" fontId="10" fillId="0" borderId="32" xfId="1" applyNumberFormat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38" xfId="1" applyFont="1" applyBorder="1">
      <alignment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1" quotePrefix="1" applyFont="1" applyAlignment="1">
      <alignment horizontal="center" vertical="top"/>
    </xf>
    <xf numFmtId="49" fontId="10" fillId="0" borderId="0" xfId="1" quotePrefix="1" applyNumberFormat="1" applyFont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12" fillId="0" borderId="37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1" xfId="1" quotePrefix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distributed" vertical="center" wrapText="1" indent="2"/>
    </xf>
    <xf numFmtId="0" fontId="10" fillId="0" borderId="1" xfId="0" applyFont="1" applyBorder="1" applyAlignment="1"/>
    <xf numFmtId="0" fontId="10" fillId="0" borderId="1" xfId="0" applyFont="1" applyBorder="1">
      <alignment vertical="center"/>
    </xf>
    <xf numFmtId="41" fontId="10" fillId="0" borderId="2" xfId="1" applyNumberFormat="1" applyFont="1" applyBorder="1" applyAlignment="1">
      <alignment horizontal="right" vertical="center"/>
    </xf>
    <xf numFmtId="41" fontId="10" fillId="0" borderId="3" xfId="1" applyNumberFormat="1" applyFont="1" applyBorder="1" applyAlignment="1">
      <alignment horizontal="right" vertical="center"/>
    </xf>
    <xf numFmtId="0" fontId="10" fillId="0" borderId="2" xfId="1" applyFont="1" applyBorder="1" applyAlignment="1">
      <alignment horizontal="center" vertical="center"/>
    </xf>
    <xf numFmtId="41" fontId="13" fillId="2" borderId="14" xfId="2" applyNumberFormat="1" applyFont="1" applyFill="1" applyBorder="1" applyAlignment="1">
      <alignment horizontal="right" vertical="center"/>
    </xf>
    <xf numFmtId="41" fontId="13" fillId="2" borderId="15" xfId="2" applyNumberFormat="1" applyFont="1" applyFill="1" applyBorder="1" applyAlignment="1">
      <alignment horizontal="right" vertical="center"/>
    </xf>
    <xf numFmtId="0" fontId="10" fillId="0" borderId="13" xfId="1" applyFont="1" applyBorder="1" applyAlignment="1">
      <alignment horizontal="center" vertical="center"/>
    </xf>
    <xf numFmtId="41" fontId="10" fillId="0" borderId="7" xfId="1" applyNumberFormat="1" applyFont="1" applyBorder="1" applyAlignment="1">
      <alignment horizontal="right" vertical="center"/>
    </xf>
    <xf numFmtId="41" fontId="10" fillId="0" borderId="8" xfId="1" applyNumberFormat="1" applyFont="1" applyBorder="1" applyAlignment="1">
      <alignment horizontal="right" vertical="center"/>
    </xf>
    <xf numFmtId="0" fontId="10" fillId="0" borderId="24" xfId="1" applyFont="1" applyBorder="1" applyAlignment="1">
      <alignment horizontal="center" vertical="center"/>
    </xf>
    <xf numFmtId="41" fontId="13" fillId="2" borderId="10" xfId="2" applyNumberFormat="1" applyFont="1" applyFill="1" applyBorder="1" applyAlignment="1">
      <alignment horizontal="right" vertical="center"/>
    </xf>
    <xf numFmtId="41" fontId="13" fillId="2" borderId="9" xfId="2" applyNumberFormat="1" applyFont="1" applyFill="1" applyBorder="1" applyAlignment="1">
      <alignment horizontal="right" vertical="center"/>
    </xf>
    <xf numFmtId="41" fontId="13" fillId="2" borderId="26" xfId="2" applyNumberFormat="1" applyFont="1" applyFill="1" applyBorder="1" applyAlignment="1">
      <alignment horizontal="right" vertical="center"/>
    </xf>
    <xf numFmtId="41" fontId="13" fillId="2" borderId="27" xfId="2" applyNumberFormat="1" applyFont="1" applyFill="1" applyBorder="1" applyAlignment="1">
      <alignment horizontal="right" vertical="center"/>
    </xf>
    <xf numFmtId="0" fontId="10" fillId="0" borderId="0" xfId="1" applyFont="1" applyAlignment="1">
      <alignment horizontal="center" vertical="center"/>
    </xf>
    <xf numFmtId="41" fontId="10" fillId="0" borderId="18" xfId="1" applyNumberFormat="1" applyFont="1" applyBorder="1" applyAlignment="1">
      <alignment horizontal="right" vertical="center"/>
    </xf>
    <xf numFmtId="41" fontId="10" fillId="0" borderId="19" xfId="1" applyNumberFormat="1" applyFont="1" applyBorder="1" applyAlignment="1">
      <alignment horizontal="right" vertical="center"/>
    </xf>
    <xf numFmtId="0" fontId="10" fillId="0" borderId="18" xfId="1" applyFont="1" applyBorder="1" applyAlignment="1">
      <alignment horizontal="center" vertical="center"/>
    </xf>
    <xf numFmtId="41" fontId="13" fillId="2" borderId="21" xfId="2" applyNumberFormat="1" applyFont="1" applyFill="1" applyBorder="1" applyAlignment="1">
      <alignment horizontal="right" vertical="center"/>
    </xf>
    <xf numFmtId="41" fontId="13" fillId="2" borderId="20" xfId="2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2" borderId="31" xfId="1" applyNumberFormat="1" applyFont="1" applyFill="1" applyBorder="1" applyAlignment="1">
      <alignment horizontal="center" vertical="center"/>
    </xf>
    <xf numFmtId="0" fontId="10" fillId="2" borderId="22" xfId="1" applyNumberFormat="1" applyFont="1" applyFill="1" applyBorder="1" applyAlignment="1">
      <alignment horizontal="center" vertical="center"/>
    </xf>
    <xf numFmtId="41" fontId="13" fillId="2" borderId="33" xfId="2" applyNumberFormat="1" applyFont="1" applyFill="1" applyBorder="1" applyAlignment="1">
      <alignment horizontal="right" vertical="center"/>
    </xf>
    <xf numFmtId="41" fontId="13" fillId="2" borderId="22" xfId="2" applyNumberFormat="1" applyFont="1" applyFill="1" applyBorder="1" applyAlignment="1">
      <alignment horizontal="right" vertical="center"/>
    </xf>
    <xf numFmtId="41" fontId="13" fillId="2" borderId="34" xfId="2" applyNumberFormat="1" applyFont="1" applyFill="1" applyBorder="1" applyAlignment="1">
      <alignment horizontal="right" vertical="center"/>
    </xf>
    <xf numFmtId="0" fontId="15" fillId="0" borderId="18" xfId="1" quotePrefix="1" applyFont="1" applyBorder="1" applyAlignment="1">
      <alignment horizontal="distributed" vertical="center"/>
    </xf>
    <xf numFmtId="0" fontId="15" fillId="0" borderId="19" xfId="1" quotePrefix="1" applyFont="1" applyBorder="1" applyAlignment="1">
      <alignment horizontal="distributed" vertical="center"/>
    </xf>
    <xf numFmtId="0" fontId="16" fillId="0" borderId="38" xfId="1" applyFont="1" applyBorder="1" applyAlignment="1">
      <alignment horizontal="center" vertical="center"/>
    </xf>
    <xf numFmtId="0" fontId="10" fillId="0" borderId="18" xfId="1" applyFont="1" applyBorder="1" applyAlignment="1">
      <alignment horizontal="distributed" vertical="center"/>
    </xf>
    <xf numFmtId="0" fontId="10" fillId="0" borderId="19" xfId="1" applyFont="1" applyBorder="1" applyAlignment="1">
      <alignment horizontal="distributed" vertical="center"/>
    </xf>
    <xf numFmtId="0" fontId="10" fillId="0" borderId="7" xfId="1" applyFont="1" applyBorder="1" applyAlignment="1">
      <alignment horizontal="distributed" vertical="center"/>
    </xf>
    <xf numFmtId="0" fontId="10" fillId="0" borderId="8" xfId="1" applyFont="1" applyBorder="1" applyAlignment="1">
      <alignment horizontal="distributed" vertical="center"/>
    </xf>
    <xf numFmtId="0" fontId="10" fillId="0" borderId="2" xfId="1" applyFont="1" applyBorder="1" applyAlignment="1">
      <alignment horizontal="distributed" vertical="center"/>
    </xf>
    <xf numFmtId="0" fontId="10" fillId="0" borderId="3" xfId="1" applyFont="1" applyBorder="1" applyAlignment="1">
      <alignment horizontal="distributed" vertical="center"/>
    </xf>
    <xf numFmtId="0" fontId="15" fillId="0" borderId="2" xfId="1" quotePrefix="1" applyFont="1" applyBorder="1" applyAlignment="1">
      <alignment horizontal="distributed" vertical="center"/>
    </xf>
    <xf numFmtId="0" fontId="15" fillId="0" borderId="3" xfId="1" quotePrefix="1" applyFont="1" applyBorder="1" applyAlignment="1">
      <alignment horizontal="distributed" vertical="center"/>
    </xf>
    <xf numFmtId="0" fontId="10" fillId="0" borderId="9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5" fillId="0" borderId="7" xfId="1" quotePrefix="1" applyFont="1" applyBorder="1" applyAlignment="1">
      <alignment horizontal="distributed" vertical="center"/>
    </xf>
    <xf numFmtId="0" fontId="15" fillId="0" borderId="8" xfId="1" quotePrefix="1" applyFont="1" applyBorder="1" applyAlignment="1">
      <alignment horizontal="distributed" vertical="center"/>
    </xf>
  </cellXfs>
  <cellStyles count="3">
    <cellStyle name="桁区切り 2" xfId="2" xr:uid="{5A035D65-3C21-4CA8-9B86-E1D78E4090F7}"/>
    <cellStyle name="標準" xfId="0" builtinId="0"/>
    <cellStyle name="標準 2" xfId="1" xr:uid="{A0F35099-69B1-40BC-93AC-FA1548398B4F}"/>
  </cellStyles>
  <dxfs count="0"/>
  <tableStyles count="0" defaultTableStyle="TableStyleMedium2" defaultPivotStyle="PivotStyleLight16"/>
  <colors>
    <mruColors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2B08A-5F56-4359-A755-4C3A6193CAEE}">
  <sheetPr>
    <tabColor rgb="FFFF0000"/>
  </sheetPr>
  <dimension ref="A1:AA51"/>
  <sheetViews>
    <sheetView tabSelected="1" view="pageLayout" zoomScaleNormal="100" zoomScaleSheetLayoutView="85" workbookViewId="0">
      <selection activeCell="R12" sqref="R12:X12"/>
    </sheetView>
  </sheetViews>
  <sheetFormatPr defaultColWidth="3.375" defaultRowHeight="22.5" x14ac:dyDescent="0.15"/>
  <cols>
    <col min="1" max="2" width="3.125" style="1" customWidth="1"/>
    <col min="3" max="3" width="3.875" style="5" customWidth="1"/>
    <col min="4" max="10" width="3.375" style="1"/>
    <col min="11" max="13" width="3.625" style="1" customWidth="1"/>
    <col min="14" max="14" width="3.375" style="1"/>
    <col min="15" max="16" width="3.625" style="1" customWidth="1"/>
    <col min="17" max="17" width="3.375" style="6"/>
    <col min="18" max="18" width="3.375" style="1"/>
    <col min="19" max="23" width="3.375" style="1" customWidth="1"/>
    <col min="24" max="24" width="3.375" style="1"/>
    <col min="25" max="26" width="3.125" style="1" customWidth="1"/>
    <col min="27" max="257" width="3.375" style="1"/>
    <col min="258" max="258" width="3.125" style="1" customWidth="1"/>
    <col min="259" max="259" width="3.875" style="1" customWidth="1"/>
    <col min="260" max="266" width="3.375" style="1"/>
    <col min="267" max="269" width="3.625" style="1" customWidth="1"/>
    <col min="270" max="270" width="3.375" style="1"/>
    <col min="271" max="272" width="3.625" style="1" customWidth="1"/>
    <col min="273" max="274" width="3.375" style="1"/>
    <col min="275" max="279" width="3.375" style="1" customWidth="1"/>
    <col min="280" max="513" width="3.375" style="1"/>
    <col min="514" max="514" width="3.125" style="1" customWidth="1"/>
    <col min="515" max="515" width="3.875" style="1" customWidth="1"/>
    <col min="516" max="522" width="3.375" style="1"/>
    <col min="523" max="525" width="3.625" style="1" customWidth="1"/>
    <col min="526" max="526" width="3.375" style="1"/>
    <col min="527" max="528" width="3.625" style="1" customWidth="1"/>
    <col min="529" max="530" width="3.375" style="1"/>
    <col min="531" max="535" width="3.375" style="1" customWidth="1"/>
    <col min="536" max="769" width="3.375" style="1"/>
    <col min="770" max="770" width="3.125" style="1" customWidth="1"/>
    <col min="771" max="771" width="3.875" style="1" customWidth="1"/>
    <col min="772" max="778" width="3.375" style="1"/>
    <col min="779" max="781" width="3.625" style="1" customWidth="1"/>
    <col min="782" max="782" width="3.375" style="1"/>
    <col min="783" max="784" width="3.625" style="1" customWidth="1"/>
    <col min="785" max="786" width="3.375" style="1"/>
    <col min="787" max="791" width="3.375" style="1" customWidth="1"/>
    <col min="792" max="1025" width="3.375" style="1"/>
    <col min="1026" max="1026" width="3.125" style="1" customWidth="1"/>
    <col min="1027" max="1027" width="3.875" style="1" customWidth="1"/>
    <col min="1028" max="1034" width="3.375" style="1"/>
    <col min="1035" max="1037" width="3.625" style="1" customWidth="1"/>
    <col min="1038" max="1038" width="3.375" style="1"/>
    <col min="1039" max="1040" width="3.625" style="1" customWidth="1"/>
    <col min="1041" max="1042" width="3.375" style="1"/>
    <col min="1043" max="1047" width="3.375" style="1" customWidth="1"/>
    <col min="1048" max="1281" width="3.375" style="1"/>
    <col min="1282" max="1282" width="3.125" style="1" customWidth="1"/>
    <col min="1283" max="1283" width="3.875" style="1" customWidth="1"/>
    <col min="1284" max="1290" width="3.375" style="1"/>
    <col min="1291" max="1293" width="3.625" style="1" customWidth="1"/>
    <col min="1294" max="1294" width="3.375" style="1"/>
    <col min="1295" max="1296" width="3.625" style="1" customWidth="1"/>
    <col min="1297" max="1298" width="3.375" style="1"/>
    <col min="1299" max="1303" width="3.375" style="1" customWidth="1"/>
    <col min="1304" max="1537" width="3.375" style="1"/>
    <col min="1538" max="1538" width="3.125" style="1" customWidth="1"/>
    <col min="1539" max="1539" width="3.875" style="1" customWidth="1"/>
    <col min="1540" max="1546" width="3.375" style="1"/>
    <col min="1547" max="1549" width="3.625" style="1" customWidth="1"/>
    <col min="1550" max="1550" width="3.375" style="1"/>
    <col min="1551" max="1552" width="3.625" style="1" customWidth="1"/>
    <col min="1553" max="1554" width="3.375" style="1"/>
    <col min="1555" max="1559" width="3.375" style="1" customWidth="1"/>
    <col min="1560" max="1793" width="3.375" style="1"/>
    <col min="1794" max="1794" width="3.125" style="1" customWidth="1"/>
    <col min="1795" max="1795" width="3.875" style="1" customWidth="1"/>
    <col min="1796" max="1802" width="3.375" style="1"/>
    <col min="1803" max="1805" width="3.625" style="1" customWidth="1"/>
    <col min="1806" max="1806" width="3.375" style="1"/>
    <col min="1807" max="1808" width="3.625" style="1" customWidth="1"/>
    <col min="1809" max="1810" width="3.375" style="1"/>
    <col min="1811" max="1815" width="3.375" style="1" customWidth="1"/>
    <col min="1816" max="2049" width="3.375" style="1"/>
    <col min="2050" max="2050" width="3.125" style="1" customWidth="1"/>
    <col min="2051" max="2051" width="3.875" style="1" customWidth="1"/>
    <col min="2052" max="2058" width="3.375" style="1"/>
    <col min="2059" max="2061" width="3.625" style="1" customWidth="1"/>
    <col min="2062" max="2062" width="3.375" style="1"/>
    <col min="2063" max="2064" width="3.625" style="1" customWidth="1"/>
    <col min="2065" max="2066" width="3.375" style="1"/>
    <col min="2067" max="2071" width="3.375" style="1" customWidth="1"/>
    <col min="2072" max="2305" width="3.375" style="1"/>
    <col min="2306" max="2306" width="3.125" style="1" customWidth="1"/>
    <col min="2307" max="2307" width="3.875" style="1" customWidth="1"/>
    <col min="2308" max="2314" width="3.375" style="1"/>
    <col min="2315" max="2317" width="3.625" style="1" customWidth="1"/>
    <col min="2318" max="2318" width="3.375" style="1"/>
    <col min="2319" max="2320" width="3.625" style="1" customWidth="1"/>
    <col min="2321" max="2322" width="3.375" style="1"/>
    <col min="2323" max="2327" width="3.375" style="1" customWidth="1"/>
    <col min="2328" max="2561" width="3.375" style="1"/>
    <col min="2562" max="2562" width="3.125" style="1" customWidth="1"/>
    <col min="2563" max="2563" width="3.875" style="1" customWidth="1"/>
    <col min="2564" max="2570" width="3.375" style="1"/>
    <col min="2571" max="2573" width="3.625" style="1" customWidth="1"/>
    <col min="2574" max="2574" width="3.375" style="1"/>
    <col min="2575" max="2576" width="3.625" style="1" customWidth="1"/>
    <col min="2577" max="2578" width="3.375" style="1"/>
    <col min="2579" max="2583" width="3.375" style="1" customWidth="1"/>
    <col min="2584" max="2817" width="3.375" style="1"/>
    <col min="2818" max="2818" width="3.125" style="1" customWidth="1"/>
    <col min="2819" max="2819" width="3.875" style="1" customWidth="1"/>
    <col min="2820" max="2826" width="3.375" style="1"/>
    <col min="2827" max="2829" width="3.625" style="1" customWidth="1"/>
    <col min="2830" max="2830" width="3.375" style="1"/>
    <col min="2831" max="2832" width="3.625" style="1" customWidth="1"/>
    <col min="2833" max="2834" width="3.375" style="1"/>
    <col min="2835" max="2839" width="3.375" style="1" customWidth="1"/>
    <col min="2840" max="3073" width="3.375" style="1"/>
    <col min="3074" max="3074" width="3.125" style="1" customWidth="1"/>
    <col min="3075" max="3075" width="3.875" style="1" customWidth="1"/>
    <col min="3076" max="3082" width="3.375" style="1"/>
    <col min="3083" max="3085" width="3.625" style="1" customWidth="1"/>
    <col min="3086" max="3086" width="3.375" style="1"/>
    <col min="3087" max="3088" width="3.625" style="1" customWidth="1"/>
    <col min="3089" max="3090" width="3.375" style="1"/>
    <col min="3091" max="3095" width="3.375" style="1" customWidth="1"/>
    <col min="3096" max="3329" width="3.375" style="1"/>
    <col min="3330" max="3330" width="3.125" style="1" customWidth="1"/>
    <col min="3331" max="3331" width="3.875" style="1" customWidth="1"/>
    <col min="3332" max="3338" width="3.375" style="1"/>
    <col min="3339" max="3341" width="3.625" style="1" customWidth="1"/>
    <col min="3342" max="3342" width="3.375" style="1"/>
    <col min="3343" max="3344" width="3.625" style="1" customWidth="1"/>
    <col min="3345" max="3346" width="3.375" style="1"/>
    <col min="3347" max="3351" width="3.375" style="1" customWidth="1"/>
    <col min="3352" max="3585" width="3.375" style="1"/>
    <col min="3586" max="3586" width="3.125" style="1" customWidth="1"/>
    <col min="3587" max="3587" width="3.875" style="1" customWidth="1"/>
    <col min="3588" max="3594" width="3.375" style="1"/>
    <col min="3595" max="3597" width="3.625" style="1" customWidth="1"/>
    <col min="3598" max="3598" width="3.375" style="1"/>
    <col min="3599" max="3600" width="3.625" style="1" customWidth="1"/>
    <col min="3601" max="3602" width="3.375" style="1"/>
    <col min="3603" max="3607" width="3.375" style="1" customWidth="1"/>
    <col min="3608" max="3841" width="3.375" style="1"/>
    <col min="3842" max="3842" width="3.125" style="1" customWidth="1"/>
    <col min="3843" max="3843" width="3.875" style="1" customWidth="1"/>
    <col min="3844" max="3850" width="3.375" style="1"/>
    <col min="3851" max="3853" width="3.625" style="1" customWidth="1"/>
    <col min="3854" max="3854" width="3.375" style="1"/>
    <col min="3855" max="3856" width="3.625" style="1" customWidth="1"/>
    <col min="3857" max="3858" width="3.375" style="1"/>
    <col min="3859" max="3863" width="3.375" style="1" customWidth="1"/>
    <col min="3864" max="4097" width="3.375" style="1"/>
    <col min="4098" max="4098" width="3.125" style="1" customWidth="1"/>
    <col min="4099" max="4099" width="3.875" style="1" customWidth="1"/>
    <col min="4100" max="4106" width="3.375" style="1"/>
    <col min="4107" max="4109" width="3.625" style="1" customWidth="1"/>
    <col min="4110" max="4110" width="3.375" style="1"/>
    <col min="4111" max="4112" width="3.625" style="1" customWidth="1"/>
    <col min="4113" max="4114" width="3.375" style="1"/>
    <col min="4115" max="4119" width="3.375" style="1" customWidth="1"/>
    <col min="4120" max="4353" width="3.375" style="1"/>
    <col min="4354" max="4354" width="3.125" style="1" customWidth="1"/>
    <col min="4355" max="4355" width="3.875" style="1" customWidth="1"/>
    <col min="4356" max="4362" width="3.375" style="1"/>
    <col min="4363" max="4365" width="3.625" style="1" customWidth="1"/>
    <col min="4366" max="4366" width="3.375" style="1"/>
    <col min="4367" max="4368" width="3.625" style="1" customWidth="1"/>
    <col min="4369" max="4370" width="3.375" style="1"/>
    <col min="4371" max="4375" width="3.375" style="1" customWidth="1"/>
    <col min="4376" max="4609" width="3.375" style="1"/>
    <col min="4610" max="4610" width="3.125" style="1" customWidth="1"/>
    <col min="4611" max="4611" width="3.875" style="1" customWidth="1"/>
    <col min="4612" max="4618" width="3.375" style="1"/>
    <col min="4619" max="4621" width="3.625" style="1" customWidth="1"/>
    <col min="4622" max="4622" width="3.375" style="1"/>
    <col min="4623" max="4624" width="3.625" style="1" customWidth="1"/>
    <col min="4625" max="4626" width="3.375" style="1"/>
    <col min="4627" max="4631" width="3.375" style="1" customWidth="1"/>
    <col min="4632" max="4865" width="3.375" style="1"/>
    <col min="4866" max="4866" width="3.125" style="1" customWidth="1"/>
    <col min="4867" max="4867" width="3.875" style="1" customWidth="1"/>
    <col min="4868" max="4874" width="3.375" style="1"/>
    <col min="4875" max="4877" width="3.625" style="1" customWidth="1"/>
    <col min="4878" max="4878" width="3.375" style="1"/>
    <col min="4879" max="4880" width="3.625" style="1" customWidth="1"/>
    <col min="4881" max="4882" width="3.375" style="1"/>
    <col min="4883" max="4887" width="3.375" style="1" customWidth="1"/>
    <col min="4888" max="5121" width="3.375" style="1"/>
    <col min="5122" max="5122" width="3.125" style="1" customWidth="1"/>
    <col min="5123" max="5123" width="3.875" style="1" customWidth="1"/>
    <col min="5124" max="5130" width="3.375" style="1"/>
    <col min="5131" max="5133" width="3.625" style="1" customWidth="1"/>
    <col min="5134" max="5134" width="3.375" style="1"/>
    <col min="5135" max="5136" width="3.625" style="1" customWidth="1"/>
    <col min="5137" max="5138" width="3.375" style="1"/>
    <col min="5139" max="5143" width="3.375" style="1" customWidth="1"/>
    <col min="5144" max="5377" width="3.375" style="1"/>
    <col min="5378" max="5378" width="3.125" style="1" customWidth="1"/>
    <col min="5379" max="5379" width="3.875" style="1" customWidth="1"/>
    <col min="5380" max="5386" width="3.375" style="1"/>
    <col min="5387" max="5389" width="3.625" style="1" customWidth="1"/>
    <col min="5390" max="5390" width="3.375" style="1"/>
    <col min="5391" max="5392" width="3.625" style="1" customWidth="1"/>
    <col min="5393" max="5394" width="3.375" style="1"/>
    <col min="5395" max="5399" width="3.375" style="1" customWidth="1"/>
    <col min="5400" max="5633" width="3.375" style="1"/>
    <col min="5634" max="5634" width="3.125" style="1" customWidth="1"/>
    <col min="5635" max="5635" width="3.875" style="1" customWidth="1"/>
    <col min="5636" max="5642" width="3.375" style="1"/>
    <col min="5643" max="5645" width="3.625" style="1" customWidth="1"/>
    <col min="5646" max="5646" width="3.375" style="1"/>
    <col min="5647" max="5648" width="3.625" style="1" customWidth="1"/>
    <col min="5649" max="5650" width="3.375" style="1"/>
    <col min="5651" max="5655" width="3.375" style="1" customWidth="1"/>
    <col min="5656" max="5889" width="3.375" style="1"/>
    <col min="5890" max="5890" width="3.125" style="1" customWidth="1"/>
    <col min="5891" max="5891" width="3.875" style="1" customWidth="1"/>
    <col min="5892" max="5898" width="3.375" style="1"/>
    <col min="5899" max="5901" width="3.625" style="1" customWidth="1"/>
    <col min="5902" max="5902" width="3.375" style="1"/>
    <col min="5903" max="5904" width="3.625" style="1" customWidth="1"/>
    <col min="5905" max="5906" width="3.375" style="1"/>
    <col min="5907" max="5911" width="3.375" style="1" customWidth="1"/>
    <col min="5912" max="6145" width="3.375" style="1"/>
    <col min="6146" max="6146" width="3.125" style="1" customWidth="1"/>
    <col min="6147" max="6147" width="3.875" style="1" customWidth="1"/>
    <col min="6148" max="6154" width="3.375" style="1"/>
    <col min="6155" max="6157" width="3.625" style="1" customWidth="1"/>
    <col min="6158" max="6158" width="3.375" style="1"/>
    <col min="6159" max="6160" width="3.625" style="1" customWidth="1"/>
    <col min="6161" max="6162" width="3.375" style="1"/>
    <col min="6163" max="6167" width="3.375" style="1" customWidth="1"/>
    <col min="6168" max="6401" width="3.375" style="1"/>
    <col min="6402" max="6402" width="3.125" style="1" customWidth="1"/>
    <col min="6403" max="6403" width="3.875" style="1" customWidth="1"/>
    <col min="6404" max="6410" width="3.375" style="1"/>
    <col min="6411" max="6413" width="3.625" style="1" customWidth="1"/>
    <col min="6414" max="6414" width="3.375" style="1"/>
    <col min="6415" max="6416" width="3.625" style="1" customWidth="1"/>
    <col min="6417" max="6418" width="3.375" style="1"/>
    <col min="6419" max="6423" width="3.375" style="1" customWidth="1"/>
    <col min="6424" max="6657" width="3.375" style="1"/>
    <col min="6658" max="6658" width="3.125" style="1" customWidth="1"/>
    <col min="6659" max="6659" width="3.875" style="1" customWidth="1"/>
    <col min="6660" max="6666" width="3.375" style="1"/>
    <col min="6667" max="6669" width="3.625" style="1" customWidth="1"/>
    <col min="6670" max="6670" width="3.375" style="1"/>
    <col min="6671" max="6672" width="3.625" style="1" customWidth="1"/>
    <col min="6673" max="6674" width="3.375" style="1"/>
    <col min="6675" max="6679" width="3.375" style="1" customWidth="1"/>
    <col min="6680" max="6913" width="3.375" style="1"/>
    <col min="6914" max="6914" width="3.125" style="1" customWidth="1"/>
    <col min="6915" max="6915" width="3.875" style="1" customWidth="1"/>
    <col min="6916" max="6922" width="3.375" style="1"/>
    <col min="6923" max="6925" width="3.625" style="1" customWidth="1"/>
    <col min="6926" max="6926" width="3.375" style="1"/>
    <col min="6927" max="6928" width="3.625" style="1" customWidth="1"/>
    <col min="6929" max="6930" width="3.375" style="1"/>
    <col min="6931" max="6935" width="3.375" style="1" customWidth="1"/>
    <col min="6936" max="7169" width="3.375" style="1"/>
    <col min="7170" max="7170" width="3.125" style="1" customWidth="1"/>
    <col min="7171" max="7171" width="3.875" style="1" customWidth="1"/>
    <col min="7172" max="7178" width="3.375" style="1"/>
    <col min="7179" max="7181" width="3.625" style="1" customWidth="1"/>
    <col min="7182" max="7182" width="3.375" style="1"/>
    <col min="7183" max="7184" width="3.625" style="1" customWidth="1"/>
    <col min="7185" max="7186" width="3.375" style="1"/>
    <col min="7187" max="7191" width="3.375" style="1" customWidth="1"/>
    <col min="7192" max="7425" width="3.375" style="1"/>
    <col min="7426" max="7426" width="3.125" style="1" customWidth="1"/>
    <col min="7427" max="7427" width="3.875" style="1" customWidth="1"/>
    <col min="7428" max="7434" width="3.375" style="1"/>
    <col min="7435" max="7437" width="3.625" style="1" customWidth="1"/>
    <col min="7438" max="7438" width="3.375" style="1"/>
    <col min="7439" max="7440" width="3.625" style="1" customWidth="1"/>
    <col min="7441" max="7442" width="3.375" style="1"/>
    <col min="7443" max="7447" width="3.375" style="1" customWidth="1"/>
    <col min="7448" max="7681" width="3.375" style="1"/>
    <col min="7682" max="7682" width="3.125" style="1" customWidth="1"/>
    <col min="7683" max="7683" width="3.875" style="1" customWidth="1"/>
    <col min="7684" max="7690" width="3.375" style="1"/>
    <col min="7691" max="7693" width="3.625" style="1" customWidth="1"/>
    <col min="7694" max="7694" width="3.375" style="1"/>
    <col min="7695" max="7696" width="3.625" style="1" customWidth="1"/>
    <col min="7697" max="7698" width="3.375" style="1"/>
    <col min="7699" max="7703" width="3.375" style="1" customWidth="1"/>
    <col min="7704" max="7937" width="3.375" style="1"/>
    <col min="7938" max="7938" width="3.125" style="1" customWidth="1"/>
    <col min="7939" max="7939" width="3.875" style="1" customWidth="1"/>
    <col min="7940" max="7946" width="3.375" style="1"/>
    <col min="7947" max="7949" width="3.625" style="1" customWidth="1"/>
    <col min="7950" max="7950" width="3.375" style="1"/>
    <col min="7951" max="7952" width="3.625" style="1" customWidth="1"/>
    <col min="7953" max="7954" width="3.375" style="1"/>
    <col min="7955" max="7959" width="3.375" style="1" customWidth="1"/>
    <col min="7960" max="8193" width="3.375" style="1"/>
    <col min="8194" max="8194" width="3.125" style="1" customWidth="1"/>
    <col min="8195" max="8195" width="3.875" style="1" customWidth="1"/>
    <col min="8196" max="8202" width="3.375" style="1"/>
    <col min="8203" max="8205" width="3.625" style="1" customWidth="1"/>
    <col min="8206" max="8206" width="3.375" style="1"/>
    <col min="8207" max="8208" width="3.625" style="1" customWidth="1"/>
    <col min="8209" max="8210" width="3.375" style="1"/>
    <col min="8211" max="8215" width="3.375" style="1" customWidth="1"/>
    <col min="8216" max="8449" width="3.375" style="1"/>
    <col min="8450" max="8450" width="3.125" style="1" customWidth="1"/>
    <col min="8451" max="8451" width="3.875" style="1" customWidth="1"/>
    <col min="8452" max="8458" width="3.375" style="1"/>
    <col min="8459" max="8461" width="3.625" style="1" customWidth="1"/>
    <col min="8462" max="8462" width="3.375" style="1"/>
    <col min="8463" max="8464" width="3.625" style="1" customWidth="1"/>
    <col min="8465" max="8466" width="3.375" style="1"/>
    <col min="8467" max="8471" width="3.375" style="1" customWidth="1"/>
    <col min="8472" max="8705" width="3.375" style="1"/>
    <col min="8706" max="8706" width="3.125" style="1" customWidth="1"/>
    <col min="8707" max="8707" width="3.875" style="1" customWidth="1"/>
    <col min="8708" max="8714" width="3.375" style="1"/>
    <col min="8715" max="8717" width="3.625" style="1" customWidth="1"/>
    <col min="8718" max="8718" width="3.375" style="1"/>
    <col min="8719" max="8720" width="3.625" style="1" customWidth="1"/>
    <col min="8721" max="8722" width="3.375" style="1"/>
    <col min="8723" max="8727" width="3.375" style="1" customWidth="1"/>
    <col min="8728" max="8961" width="3.375" style="1"/>
    <col min="8962" max="8962" width="3.125" style="1" customWidth="1"/>
    <col min="8963" max="8963" width="3.875" style="1" customWidth="1"/>
    <col min="8964" max="8970" width="3.375" style="1"/>
    <col min="8971" max="8973" width="3.625" style="1" customWidth="1"/>
    <col min="8974" max="8974" width="3.375" style="1"/>
    <col min="8975" max="8976" width="3.625" style="1" customWidth="1"/>
    <col min="8977" max="8978" width="3.375" style="1"/>
    <col min="8979" max="8983" width="3.375" style="1" customWidth="1"/>
    <col min="8984" max="9217" width="3.375" style="1"/>
    <col min="9218" max="9218" width="3.125" style="1" customWidth="1"/>
    <col min="9219" max="9219" width="3.875" style="1" customWidth="1"/>
    <col min="9220" max="9226" width="3.375" style="1"/>
    <col min="9227" max="9229" width="3.625" style="1" customWidth="1"/>
    <col min="9230" max="9230" width="3.375" style="1"/>
    <col min="9231" max="9232" width="3.625" style="1" customWidth="1"/>
    <col min="9233" max="9234" width="3.375" style="1"/>
    <col min="9235" max="9239" width="3.375" style="1" customWidth="1"/>
    <col min="9240" max="9473" width="3.375" style="1"/>
    <col min="9474" max="9474" width="3.125" style="1" customWidth="1"/>
    <col min="9475" max="9475" width="3.875" style="1" customWidth="1"/>
    <col min="9476" max="9482" width="3.375" style="1"/>
    <col min="9483" max="9485" width="3.625" style="1" customWidth="1"/>
    <col min="9486" max="9486" width="3.375" style="1"/>
    <col min="9487" max="9488" width="3.625" style="1" customWidth="1"/>
    <col min="9489" max="9490" width="3.375" style="1"/>
    <col min="9491" max="9495" width="3.375" style="1" customWidth="1"/>
    <col min="9496" max="9729" width="3.375" style="1"/>
    <col min="9730" max="9730" width="3.125" style="1" customWidth="1"/>
    <col min="9731" max="9731" width="3.875" style="1" customWidth="1"/>
    <col min="9732" max="9738" width="3.375" style="1"/>
    <col min="9739" max="9741" width="3.625" style="1" customWidth="1"/>
    <col min="9742" max="9742" width="3.375" style="1"/>
    <col min="9743" max="9744" width="3.625" style="1" customWidth="1"/>
    <col min="9745" max="9746" width="3.375" style="1"/>
    <col min="9747" max="9751" width="3.375" style="1" customWidth="1"/>
    <col min="9752" max="9985" width="3.375" style="1"/>
    <col min="9986" max="9986" width="3.125" style="1" customWidth="1"/>
    <col min="9987" max="9987" width="3.875" style="1" customWidth="1"/>
    <col min="9988" max="9994" width="3.375" style="1"/>
    <col min="9995" max="9997" width="3.625" style="1" customWidth="1"/>
    <col min="9998" max="9998" width="3.375" style="1"/>
    <col min="9999" max="10000" width="3.625" style="1" customWidth="1"/>
    <col min="10001" max="10002" width="3.375" style="1"/>
    <col min="10003" max="10007" width="3.375" style="1" customWidth="1"/>
    <col min="10008" max="10241" width="3.375" style="1"/>
    <col min="10242" max="10242" width="3.125" style="1" customWidth="1"/>
    <col min="10243" max="10243" width="3.875" style="1" customWidth="1"/>
    <col min="10244" max="10250" width="3.375" style="1"/>
    <col min="10251" max="10253" width="3.625" style="1" customWidth="1"/>
    <col min="10254" max="10254" width="3.375" style="1"/>
    <col min="10255" max="10256" width="3.625" style="1" customWidth="1"/>
    <col min="10257" max="10258" width="3.375" style="1"/>
    <col min="10259" max="10263" width="3.375" style="1" customWidth="1"/>
    <col min="10264" max="10497" width="3.375" style="1"/>
    <col min="10498" max="10498" width="3.125" style="1" customWidth="1"/>
    <col min="10499" max="10499" width="3.875" style="1" customWidth="1"/>
    <col min="10500" max="10506" width="3.375" style="1"/>
    <col min="10507" max="10509" width="3.625" style="1" customWidth="1"/>
    <col min="10510" max="10510" width="3.375" style="1"/>
    <col min="10511" max="10512" width="3.625" style="1" customWidth="1"/>
    <col min="10513" max="10514" width="3.375" style="1"/>
    <col min="10515" max="10519" width="3.375" style="1" customWidth="1"/>
    <col min="10520" max="10753" width="3.375" style="1"/>
    <col min="10754" max="10754" width="3.125" style="1" customWidth="1"/>
    <col min="10755" max="10755" width="3.875" style="1" customWidth="1"/>
    <col min="10756" max="10762" width="3.375" style="1"/>
    <col min="10763" max="10765" width="3.625" style="1" customWidth="1"/>
    <col min="10766" max="10766" width="3.375" style="1"/>
    <col min="10767" max="10768" width="3.625" style="1" customWidth="1"/>
    <col min="10769" max="10770" width="3.375" style="1"/>
    <col min="10771" max="10775" width="3.375" style="1" customWidth="1"/>
    <col min="10776" max="11009" width="3.375" style="1"/>
    <col min="11010" max="11010" width="3.125" style="1" customWidth="1"/>
    <col min="11011" max="11011" width="3.875" style="1" customWidth="1"/>
    <col min="11012" max="11018" width="3.375" style="1"/>
    <col min="11019" max="11021" width="3.625" style="1" customWidth="1"/>
    <col min="11022" max="11022" width="3.375" style="1"/>
    <col min="11023" max="11024" width="3.625" style="1" customWidth="1"/>
    <col min="11025" max="11026" width="3.375" style="1"/>
    <col min="11027" max="11031" width="3.375" style="1" customWidth="1"/>
    <col min="11032" max="11265" width="3.375" style="1"/>
    <col min="11266" max="11266" width="3.125" style="1" customWidth="1"/>
    <col min="11267" max="11267" width="3.875" style="1" customWidth="1"/>
    <col min="11268" max="11274" width="3.375" style="1"/>
    <col min="11275" max="11277" width="3.625" style="1" customWidth="1"/>
    <col min="11278" max="11278" width="3.375" style="1"/>
    <col min="11279" max="11280" width="3.625" style="1" customWidth="1"/>
    <col min="11281" max="11282" width="3.375" style="1"/>
    <col min="11283" max="11287" width="3.375" style="1" customWidth="1"/>
    <col min="11288" max="11521" width="3.375" style="1"/>
    <col min="11522" max="11522" width="3.125" style="1" customWidth="1"/>
    <col min="11523" max="11523" width="3.875" style="1" customWidth="1"/>
    <col min="11524" max="11530" width="3.375" style="1"/>
    <col min="11531" max="11533" width="3.625" style="1" customWidth="1"/>
    <col min="11534" max="11534" width="3.375" style="1"/>
    <col min="11535" max="11536" width="3.625" style="1" customWidth="1"/>
    <col min="11537" max="11538" width="3.375" style="1"/>
    <col min="11539" max="11543" width="3.375" style="1" customWidth="1"/>
    <col min="11544" max="11777" width="3.375" style="1"/>
    <col min="11778" max="11778" width="3.125" style="1" customWidth="1"/>
    <col min="11779" max="11779" width="3.875" style="1" customWidth="1"/>
    <col min="11780" max="11786" width="3.375" style="1"/>
    <col min="11787" max="11789" width="3.625" style="1" customWidth="1"/>
    <col min="11790" max="11790" width="3.375" style="1"/>
    <col min="11791" max="11792" width="3.625" style="1" customWidth="1"/>
    <col min="11793" max="11794" width="3.375" style="1"/>
    <col min="11795" max="11799" width="3.375" style="1" customWidth="1"/>
    <col min="11800" max="12033" width="3.375" style="1"/>
    <col min="12034" max="12034" width="3.125" style="1" customWidth="1"/>
    <col min="12035" max="12035" width="3.875" style="1" customWidth="1"/>
    <col min="12036" max="12042" width="3.375" style="1"/>
    <col min="12043" max="12045" width="3.625" style="1" customWidth="1"/>
    <col min="12046" max="12046" width="3.375" style="1"/>
    <col min="12047" max="12048" width="3.625" style="1" customWidth="1"/>
    <col min="12049" max="12050" width="3.375" style="1"/>
    <col min="12051" max="12055" width="3.375" style="1" customWidth="1"/>
    <col min="12056" max="12289" width="3.375" style="1"/>
    <col min="12290" max="12290" width="3.125" style="1" customWidth="1"/>
    <col min="12291" max="12291" width="3.875" style="1" customWidth="1"/>
    <col min="12292" max="12298" width="3.375" style="1"/>
    <col min="12299" max="12301" width="3.625" style="1" customWidth="1"/>
    <col min="12302" max="12302" width="3.375" style="1"/>
    <col min="12303" max="12304" width="3.625" style="1" customWidth="1"/>
    <col min="12305" max="12306" width="3.375" style="1"/>
    <col min="12307" max="12311" width="3.375" style="1" customWidth="1"/>
    <col min="12312" max="12545" width="3.375" style="1"/>
    <col min="12546" max="12546" width="3.125" style="1" customWidth="1"/>
    <col min="12547" max="12547" width="3.875" style="1" customWidth="1"/>
    <col min="12548" max="12554" width="3.375" style="1"/>
    <col min="12555" max="12557" width="3.625" style="1" customWidth="1"/>
    <col min="12558" max="12558" width="3.375" style="1"/>
    <col min="12559" max="12560" width="3.625" style="1" customWidth="1"/>
    <col min="12561" max="12562" width="3.375" style="1"/>
    <col min="12563" max="12567" width="3.375" style="1" customWidth="1"/>
    <col min="12568" max="12801" width="3.375" style="1"/>
    <col min="12802" max="12802" width="3.125" style="1" customWidth="1"/>
    <col min="12803" max="12803" width="3.875" style="1" customWidth="1"/>
    <col min="12804" max="12810" width="3.375" style="1"/>
    <col min="12811" max="12813" width="3.625" style="1" customWidth="1"/>
    <col min="12814" max="12814" width="3.375" style="1"/>
    <col min="12815" max="12816" width="3.625" style="1" customWidth="1"/>
    <col min="12817" max="12818" width="3.375" style="1"/>
    <col min="12819" max="12823" width="3.375" style="1" customWidth="1"/>
    <col min="12824" max="13057" width="3.375" style="1"/>
    <col min="13058" max="13058" width="3.125" style="1" customWidth="1"/>
    <col min="13059" max="13059" width="3.875" style="1" customWidth="1"/>
    <col min="13060" max="13066" width="3.375" style="1"/>
    <col min="13067" max="13069" width="3.625" style="1" customWidth="1"/>
    <col min="13070" max="13070" width="3.375" style="1"/>
    <col min="13071" max="13072" width="3.625" style="1" customWidth="1"/>
    <col min="13073" max="13074" width="3.375" style="1"/>
    <col min="13075" max="13079" width="3.375" style="1" customWidth="1"/>
    <col min="13080" max="13313" width="3.375" style="1"/>
    <col min="13314" max="13314" width="3.125" style="1" customWidth="1"/>
    <col min="13315" max="13315" width="3.875" style="1" customWidth="1"/>
    <col min="13316" max="13322" width="3.375" style="1"/>
    <col min="13323" max="13325" width="3.625" style="1" customWidth="1"/>
    <col min="13326" max="13326" width="3.375" style="1"/>
    <col min="13327" max="13328" width="3.625" style="1" customWidth="1"/>
    <col min="13329" max="13330" width="3.375" style="1"/>
    <col min="13331" max="13335" width="3.375" style="1" customWidth="1"/>
    <col min="13336" max="13569" width="3.375" style="1"/>
    <col min="13570" max="13570" width="3.125" style="1" customWidth="1"/>
    <col min="13571" max="13571" width="3.875" style="1" customWidth="1"/>
    <col min="13572" max="13578" width="3.375" style="1"/>
    <col min="13579" max="13581" width="3.625" style="1" customWidth="1"/>
    <col min="13582" max="13582" width="3.375" style="1"/>
    <col min="13583" max="13584" width="3.625" style="1" customWidth="1"/>
    <col min="13585" max="13586" width="3.375" style="1"/>
    <col min="13587" max="13591" width="3.375" style="1" customWidth="1"/>
    <col min="13592" max="13825" width="3.375" style="1"/>
    <col min="13826" max="13826" width="3.125" style="1" customWidth="1"/>
    <col min="13827" max="13827" width="3.875" style="1" customWidth="1"/>
    <col min="13828" max="13834" width="3.375" style="1"/>
    <col min="13835" max="13837" width="3.625" style="1" customWidth="1"/>
    <col min="13838" max="13838" width="3.375" style="1"/>
    <col min="13839" max="13840" width="3.625" style="1" customWidth="1"/>
    <col min="13841" max="13842" width="3.375" style="1"/>
    <col min="13843" max="13847" width="3.375" style="1" customWidth="1"/>
    <col min="13848" max="14081" width="3.375" style="1"/>
    <col min="14082" max="14082" width="3.125" style="1" customWidth="1"/>
    <col min="14083" max="14083" width="3.875" style="1" customWidth="1"/>
    <col min="14084" max="14090" width="3.375" style="1"/>
    <col min="14091" max="14093" width="3.625" style="1" customWidth="1"/>
    <col min="14094" max="14094" width="3.375" style="1"/>
    <col min="14095" max="14096" width="3.625" style="1" customWidth="1"/>
    <col min="14097" max="14098" width="3.375" style="1"/>
    <col min="14099" max="14103" width="3.375" style="1" customWidth="1"/>
    <col min="14104" max="14337" width="3.375" style="1"/>
    <col min="14338" max="14338" width="3.125" style="1" customWidth="1"/>
    <col min="14339" max="14339" width="3.875" style="1" customWidth="1"/>
    <col min="14340" max="14346" width="3.375" style="1"/>
    <col min="14347" max="14349" width="3.625" style="1" customWidth="1"/>
    <col min="14350" max="14350" width="3.375" style="1"/>
    <col min="14351" max="14352" width="3.625" style="1" customWidth="1"/>
    <col min="14353" max="14354" width="3.375" style="1"/>
    <col min="14355" max="14359" width="3.375" style="1" customWidth="1"/>
    <col min="14360" max="14593" width="3.375" style="1"/>
    <col min="14594" max="14594" width="3.125" style="1" customWidth="1"/>
    <col min="14595" max="14595" width="3.875" style="1" customWidth="1"/>
    <col min="14596" max="14602" width="3.375" style="1"/>
    <col min="14603" max="14605" width="3.625" style="1" customWidth="1"/>
    <col min="14606" max="14606" width="3.375" style="1"/>
    <col min="14607" max="14608" width="3.625" style="1" customWidth="1"/>
    <col min="14609" max="14610" width="3.375" style="1"/>
    <col min="14611" max="14615" width="3.375" style="1" customWidth="1"/>
    <col min="14616" max="14849" width="3.375" style="1"/>
    <col min="14850" max="14850" width="3.125" style="1" customWidth="1"/>
    <col min="14851" max="14851" width="3.875" style="1" customWidth="1"/>
    <col min="14852" max="14858" width="3.375" style="1"/>
    <col min="14859" max="14861" width="3.625" style="1" customWidth="1"/>
    <col min="14862" max="14862" width="3.375" style="1"/>
    <col min="14863" max="14864" width="3.625" style="1" customWidth="1"/>
    <col min="14865" max="14866" width="3.375" style="1"/>
    <col min="14867" max="14871" width="3.375" style="1" customWidth="1"/>
    <col min="14872" max="15105" width="3.375" style="1"/>
    <col min="15106" max="15106" width="3.125" style="1" customWidth="1"/>
    <col min="15107" max="15107" width="3.875" style="1" customWidth="1"/>
    <col min="15108" max="15114" width="3.375" style="1"/>
    <col min="15115" max="15117" width="3.625" style="1" customWidth="1"/>
    <col min="15118" max="15118" width="3.375" style="1"/>
    <col min="15119" max="15120" width="3.625" style="1" customWidth="1"/>
    <col min="15121" max="15122" width="3.375" style="1"/>
    <col min="15123" max="15127" width="3.375" style="1" customWidth="1"/>
    <col min="15128" max="15361" width="3.375" style="1"/>
    <col min="15362" max="15362" width="3.125" style="1" customWidth="1"/>
    <col min="15363" max="15363" width="3.875" style="1" customWidth="1"/>
    <col min="15364" max="15370" width="3.375" style="1"/>
    <col min="15371" max="15373" width="3.625" style="1" customWidth="1"/>
    <col min="15374" max="15374" width="3.375" style="1"/>
    <col min="15375" max="15376" width="3.625" style="1" customWidth="1"/>
    <col min="15377" max="15378" width="3.375" style="1"/>
    <col min="15379" max="15383" width="3.375" style="1" customWidth="1"/>
    <col min="15384" max="15617" width="3.375" style="1"/>
    <col min="15618" max="15618" width="3.125" style="1" customWidth="1"/>
    <col min="15619" max="15619" width="3.875" style="1" customWidth="1"/>
    <col min="15620" max="15626" width="3.375" style="1"/>
    <col min="15627" max="15629" width="3.625" style="1" customWidth="1"/>
    <col min="15630" max="15630" width="3.375" style="1"/>
    <col min="15631" max="15632" width="3.625" style="1" customWidth="1"/>
    <col min="15633" max="15634" width="3.375" style="1"/>
    <col min="15635" max="15639" width="3.375" style="1" customWidth="1"/>
    <col min="15640" max="15873" width="3.375" style="1"/>
    <col min="15874" max="15874" width="3.125" style="1" customWidth="1"/>
    <col min="15875" max="15875" width="3.875" style="1" customWidth="1"/>
    <col min="15876" max="15882" width="3.375" style="1"/>
    <col min="15883" max="15885" width="3.625" style="1" customWidth="1"/>
    <col min="15886" max="15886" width="3.375" style="1"/>
    <col min="15887" max="15888" width="3.625" style="1" customWidth="1"/>
    <col min="15889" max="15890" width="3.375" style="1"/>
    <col min="15891" max="15895" width="3.375" style="1" customWidth="1"/>
    <col min="15896" max="16129" width="3.375" style="1"/>
    <col min="16130" max="16130" width="3.125" style="1" customWidth="1"/>
    <col min="16131" max="16131" width="3.875" style="1" customWidth="1"/>
    <col min="16132" max="16138" width="3.375" style="1"/>
    <col min="16139" max="16141" width="3.625" style="1" customWidth="1"/>
    <col min="16142" max="16142" width="3.375" style="1"/>
    <col min="16143" max="16144" width="3.625" style="1" customWidth="1"/>
    <col min="16145" max="16146" width="3.375" style="1"/>
    <col min="16147" max="16151" width="3.375" style="1" customWidth="1"/>
    <col min="16152" max="16384" width="3.375" style="1"/>
  </cols>
  <sheetData>
    <row r="1" spans="1:26" s="34" customFormat="1" ht="20.25" customHeight="1" x14ac:dyDescent="0.15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2.75" customHeight="1" x14ac:dyDescent="0.15">
      <c r="A2" s="46" t="s">
        <v>28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2.75" customHeight="1" x14ac:dyDescent="0.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33" customHeight="1" x14ac:dyDescent="0.15">
      <c r="B4" s="52" t="s">
        <v>11</v>
      </c>
      <c r="C4" s="52"/>
      <c r="D4" s="52"/>
      <c r="E4" s="52"/>
      <c r="F4" s="52"/>
      <c r="G4" s="52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33" customHeight="1" x14ac:dyDescent="0.15">
      <c r="B5" s="52" t="s">
        <v>12</v>
      </c>
      <c r="C5" s="52"/>
      <c r="D5" s="52"/>
      <c r="E5" s="52"/>
      <c r="F5" s="52"/>
      <c r="G5" s="52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33" customHeight="1" x14ac:dyDescent="0.15">
      <c r="B6" s="52" t="s">
        <v>0</v>
      </c>
      <c r="C6" s="52"/>
      <c r="D6" s="52"/>
      <c r="E6" s="52"/>
      <c r="F6" s="52"/>
      <c r="G6" s="52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s="40" customFormat="1" ht="20.100000000000001" customHeight="1" x14ac:dyDescent="0.45">
      <c r="B7" s="53" t="s">
        <v>14</v>
      </c>
      <c r="C7" s="53"/>
      <c r="D7" s="53"/>
      <c r="E7" s="53"/>
      <c r="F7" s="53"/>
      <c r="G7" s="53"/>
      <c r="H7" s="54" t="s">
        <v>15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s="40" customFormat="1" ht="20.100000000000001" customHeight="1" x14ac:dyDescent="0.15">
      <c r="B8" s="53"/>
      <c r="C8" s="53"/>
      <c r="D8" s="53"/>
      <c r="E8" s="53"/>
      <c r="F8" s="53"/>
      <c r="G8" s="53"/>
      <c r="H8" s="55" t="s">
        <v>16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s="40" customFormat="1" ht="20.100000000000001" customHeight="1" x14ac:dyDescent="0.15">
      <c r="B9" s="53"/>
      <c r="C9" s="53"/>
      <c r="D9" s="53"/>
      <c r="E9" s="53"/>
      <c r="F9" s="53"/>
      <c r="G9" s="53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s="40" customFormat="1" ht="20.100000000000001" customHeight="1" x14ac:dyDescent="0.45">
      <c r="B10" s="53"/>
      <c r="C10" s="53"/>
      <c r="D10" s="53"/>
      <c r="E10" s="53"/>
      <c r="F10" s="53"/>
      <c r="G10" s="53"/>
      <c r="H10" s="54" t="s">
        <v>17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2.75" customHeight="1" x14ac:dyDescent="0.15">
      <c r="B11" s="2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"/>
      <c r="R11" s="2"/>
      <c r="S11" s="2"/>
      <c r="T11" s="2"/>
      <c r="U11" s="2"/>
      <c r="V11" s="2"/>
      <c r="W11" s="2"/>
      <c r="X11" s="2"/>
      <c r="Y11" s="2"/>
    </row>
    <row r="12" spans="1:26" ht="23.25" thickBot="1" x14ac:dyDescent="0.2">
      <c r="B12" s="2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"/>
      <c r="R12" s="47" t="s">
        <v>30</v>
      </c>
      <c r="S12" s="47"/>
      <c r="T12" s="47"/>
      <c r="U12" s="47"/>
      <c r="V12" s="47"/>
      <c r="W12" s="47"/>
      <c r="X12" s="47"/>
      <c r="Y12" s="2"/>
    </row>
    <row r="13" spans="1:26" ht="36" customHeight="1" thickBot="1" x14ac:dyDescent="0.2">
      <c r="B13" s="2"/>
      <c r="C13" s="48"/>
      <c r="D13" s="49"/>
      <c r="E13" s="49"/>
      <c r="F13" s="49"/>
      <c r="G13" s="49"/>
      <c r="H13" s="49"/>
      <c r="I13" s="49"/>
      <c r="J13" s="50" t="s">
        <v>1</v>
      </c>
      <c r="K13" s="50"/>
      <c r="L13" s="50"/>
      <c r="M13" s="50"/>
      <c r="N13" s="50"/>
      <c r="O13" s="50"/>
      <c r="P13" s="50"/>
      <c r="Q13" s="50"/>
      <c r="R13" s="50"/>
      <c r="S13" s="50" t="s">
        <v>2</v>
      </c>
      <c r="T13" s="50"/>
      <c r="U13" s="50"/>
      <c r="V13" s="50"/>
      <c r="W13" s="50"/>
      <c r="X13" s="51"/>
      <c r="Y13" s="2"/>
    </row>
    <row r="14" spans="1:26" ht="36" customHeight="1" x14ac:dyDescent="0.15">
      <c r="B14" s="2"/>
      <c r="C14" s="9">
        <v>1</v>
      </c>
      <c r="D14" s="89" t="s">
        <v>8</v>
      </c>
      <c r="E14" s="89"/>
      <c r="F14" s="89"/>
      <c r="G14" s="89"/>
      <c r="H14" s="89"/>
      <c r="I14" s="90"/>
      <c r="J14" s="10" t="s">
        <v>3</v>
      </c>
      <c r="K14" s="62">
        <v>3000</v>
      </c>
      <c r="L14" s="62"/>
      <c r="M14" s="63"/>
      <c r="N14" s="11" t="s">
        <v>4</v>
      </c>
      <c r="O14" s="64"/>
      <c r="P14" s="64"/>
      <c r="Q14" s="27" t="s">
        <v>5</v>
      </c>
      <c r="R14" s="13" t="s">
        <v>6</v>
      </c>
      <c r="S14" s="65">
        <f t="shared" ref="S14:S19" si="0">SUM(K14*O14)</f>
        <v>0</v>
      </c>
      <c r="T14" s="65"/>
      <c r="U14" s="65"/>
      <c r="V14" s="65"/>
      <c r="W14" s="66"/>
      <c r="X14" s="14" t="s">
        <v>7</v>
      </c>
      <c r="Y14" s="2"/>
    </row>
    <row r="15" spans="1:26" ht="36" customHeight="1" x14ac:dyDescent="0.15">
      <c r="B15" s="2"/>
      <c r="C15" s="28">
        <v>2</v>
      </c>
      <c r="D15" s="91" t="s">
        <v>8</v>
      </c>
      <c r="E15" s="91"/>
      <c r="F15" s="91"/>
      <c r="G15" s="91"/>
      <c r="H15" s="91"/>
      <c r="I15" s="92"/>
      <c r="J15" s="15" t="s">
        <v>3</v>
      </c>
      <c r="K15" s="56">
        <v>3000</v>
      </c>
      <c r="L15" s="56"/>
      <c r="M15" s="57"/>
      <c r="N15" s="16" t="s">
        <v>4</v>
      </c>
      <c r="O15" s="58"/>
      <c r="P15" s="58"/>
      <c r="Q15" s="17" t="s">
        <v>5</v>
      </c>
      <c r="R15" s="21" t="s">
        <v>6</v>
      </c>
      <c r="S15" s="67">
        <f t="shared" si="0"/>
        <v>0</v>
      </c>
      <c r="T15" s="67"/>
      <c r="U15" s="67"/>
      <c r="V15" s="67"/>
      <c r="W15" s="68"/>
      <c r="X15" s="19" t="s">
        <v>7</v>
      </c>
      <c r="Y15" s="2"/>
    </row>
    <row r="16" spans="1:26" ht="36" customHeight="1" x14ac:dyDescent="0.15">
      <c r="B16" s="2"/>
      <c r="C16" s="28">
        <v>3</v>
      </c>
      <c r="D16" s="91" t="s">
        <v>8</v>
      </c>
      <c r="E16" s="91"/>
      <c r="F16" s="91"/>
      <c r="G16" s="91"/>
      <c r="H16" s="91"/>
      <c r="I16" s="92"/>
      <c r="J16" s="15" t="s">
        <v>3</v>
      </c>
      <c r="K16" s="56">
        <v>3000</v>
      </c>
      <c r="L16" s="56"/>
      <c r="M16" s="57"/>
      <c r="N16" s="16" t="s">
        <v>4</v>
      </c>
      <c r="O16" s="58"/>
      <c r="P16" s="58"/>
      <c r="Q16" s="29" t="s">
        <v>5</v>
      </c>
      <c r="R16" s="18" t="s">
        <v>6</v>
      </c>
      <c r="S16" s="59">
        <f t="shared" si="0"/>
        <v>0</v>
      </c>
      <c r="T16" s="59"/>
      <c r="U16" s="59"/>
      <c r="V16" s="59"/>
      <c r="W16" s="60"/>
      <c r="X16" s="19" t="s">
        <v>7</v>
      </c>
      <c r="Y16" s="2"/>
    </row>
    <row r="17" spans="2:27" ht="36" customHeight="1" x14ac:dyDescent="0.15">
      <c r="B17" s="2"/>
      <c r="C17" s="28">
        <v>4</v>
      </c>
      <c r="D17" s="91" t="s">
        <v>8</v>
      </c>
      <c r="E17" s="91"/>
      <c r="F17" s="91"/>
      <c r="G17" s="91"/>
      <c r="H17" s="91"/>
      <c r="I17" s="92"/>
      <c r="J17" s="15" t="s">
        <v>3</v>
      </c>
      <c r="K17" s="56">
        <v>3000</v>
      </c>
      <c r="L17" s="56"/>
      <c r="M17" s="57"/>
      <c r="N17" s="16" t="s">
        <v>4</v>
      </c>
      <c r="O17" s="61"/>
      <c r="P17" s="58"/>
      <c r="Q17" s="20" t="s">
        <v>5</v>
      </c>
      <c r="R17" s="21" t="s">
        <v>6</v>
      </c>
      <c r="S17" s="59">
        <f>SUM(K17*O17)</f>
        <v>0</v>
      </c>
      <c r="T17" s="59"/>
      <c r="U17" s="59"/>
      <c r="V17" s="59"/>
      <c r="W17" s="60"/>
      <c r="X17" s="19" t="s">
        <v>7</v>
      </c>
      <c r="Y17" s="2"/>
    </row>
    <row r="18" spans="2:27" ht="36" customHeight="1" x14ac:dyDescent="0.15">
      <c r="B18" s="2"/>
      <c r="C18" s="28">
        <v>5</v>
      </c>
      <c r="D18" s="91" t="s">
        <v>8</v>
      </c>
      <c r="E18" s="91"/>
      <c r="F18" s="91"/>
      <c r="G18" s="91"/>
      <c r="H18" s="91"/>
      <c r="I18" s="92"/>
      <c r="J18" s="15" t="s">
        <v>3</v>
      </c>
      <c r="K18" s="56">
        <v>3000</v>
      </c>
      <c r="L18" s="56"/>
      <c r="M18" s="57"/>
      <c r="N18" s="16" t="s">
        <v>4</v>
      </c>
      <c r="O18" s="69"/>
      <c r="P18" s="69"/>
      <c r="Q18" s="17" t="s">
        <v>5</v>
      </c>
      <c r="R18" s="18" t="s">
        <v>6</v>
      </c>
      <c r="S18" s="59">
        <f t="shared" si="0"/>
        <v>0</v>
      </c>
      <c r="T18" s="59"/>
      <c r="U18" s="59"/>
      <c r="V18" s="59"/>
      <c r="W18" s="60"/>
      <c r="X18" s="19" t="s">
        <v>7</v>
      </c>
      <c r="Y18" s="2"/>
    </row>
    <row r="19" spans="2:27" ht="36" customHeight="1" thickBot="1" x14ac:dyDescent="0.2">
      <c r="B19" s="2"/>
      <c r="C19" s="30">
        <v>6</v>
      </c>
      <c r="D19" s="87" t="s">
        <v>8</v>
      </c>
      <c r="E19" s="87"/>
      <c r="F19" s="87"/>
      <c r="G19" s="87"/>
      <c r="H19" s="87"/>
      <c r="I19" s="88"/>
      <c r="J19" s="22" t="s">
        <v>3</v>
      </c>
      <c r="K19" s="70">
        <v>3000</v>
      </c>
      <c r="L19" s="70"/>
      <c r="M19" s="71"/>
      <c r="N19" s="23" t="s">
        <v>4</v>
      </c>
      <c r="O19" s="72"/>
      <c r="P19" s="72"/>
      <c r="Q19" s="24" t="s">
        <v>5</v>
      </c>
      <c r="R19" s="25" t="s">
        <v>6</v>
      </c>
      <c r="S19" s="73">
        <f t="shared" si="0"/>
        <v>0</v>
      </c>
      <c r="T19" s="73"/>
      <c r="U19" s="73"/>
      <c r="V19" s="73"/>
      <c r="W19" s="74"/>
      <c r="X19" s="26" t="s">
        <v>7</v>
      </c>
      <c r="Y19" s="2"/>
    </row>
    <row r="20" spans="2:27" ht="36" customHeight="1" x14ac:dyDescent="0.15">
      <c r="C20" s="35">
        <v>1</v>
      </c>
      <c r="D20" s="97" t="s">
        <v>9</v>
      </c>
      <c r="E20" s="97"/>
      <c r="F20" s="97"/>
      <c r="G20" s="97"/>
      <c r="H20" s="97"/>
      <c r="I20" s="98"/>
      <c r="J20" s="10" t="s">
        <v>3</v>
      </c>
      <c r="K20" s="62">
        <v>3000</v>
      </c>
      <c r="L20" s="62"/>
      <c r="M20" s="63"/>
      <c r="N20" s="11" t="s">
        <v>4</v>
      </c>
      <c r="O20" s="95"/>
      <c r="P20" s="96"/>
      <c r="Q20" s="12" t="s">
        <v>5</v>
      </c>
      <c r="R20" s="13" t="s">
        <v>6</v>
      </c>
      <c r="S20" s="67">
        <f t="shared" ref="S20:S25" si="1">SUM(K20*O20)</f>
        <v>0</v>
      </c>
      <c r="T20" s="67"/>
      <c r="U20" s="67"/>
      <c r="V20" s="67"/>
      <c r="W20" s="68"/>
      <c r="X20" s="14" t="s">
        <v>7</v>
      </c>
      <c r="Y20" s="2"/>
    </row>
    <row r="21" spans="2:27" ht="36" customHeight="1" x14ac:dyDescent="0.15">
      <c r="C21" s="39">
        <v>2</v>
      </c>
      <c r="D21" s="93" t="s">
        <v>9</v>
      </c>
      <c r="E21" s="93"/>
      <c r="F21" s="93"/>
      <c r="G21" s="93"/>
      <c r="H21" s="93"/>
      <c r="I21" s="94"/>
      <c r="J21" s="15" t="s">
        <v>3</v>
      </c>
      <c r="K21" s="56">
        <v>3000</v>
      </c>
      <c r="L21" s="56"/>
      <c r="M21" s="57"/>
      <c r="N21" s="16" t="s">
        <v>4</v>
      </c>
      <c r="O21" s="69"/>
      <c r="P21" s="69"/>
      <c r="Q21" s="17" t="s">
        <v>5</v>
      </c>
      <c r="R21" s="18" t="s">
        <v>6</v>
      </c>
      <c r="S21" s="59">
        <f t="shared" si="1"/>
        <v>0</v>
      </c>
      <c r="T21" s="59"/>
      <c r="U21" s="59"/>
      <c r="V21" s="59"/>
      <c r="W21" s="60"/>
      <c r="X21" s="19" t="s">
        <v>7</v>
      </c>
      <c r="Y21" s="2"/>
    </row>
    <row r="22" spans="2:27" ht="36" customHeight="1" x14ac:dyDescent="0.15">
      <c r="C22" s="36">
        <v>3</v>
      </c>
      <c r="D22" s="93" t="s">
        <v>9</v>
      </c>
      <c r="E22" s="93"/>
      <c r="F22" s="93"/>
      <c r="G22" s="93"/>
      <c r="H22" s="93"/>
      <c r="I22" s="94"/>
      <c r="J22" s="15" t="s">
        <v>3</v>
      </c>
      <c r="K22" s="56">
        <v>3000</v>
      </c>
      <c r="L22" s="56"/>
      <c r="M22" s="57"/>
      <c r="N22" s="16" t="s">
        <v>4</v>
      </c>
      <c r="O22" s="61"/>
      <c r="P22" s="58"/>
      <c r="Q22" s="17" t="s">
        <v>5</v>
      </c>
      <c r="R22" s="18" t="s">
        <v>6</v>
      </c>
      <c r="S22" s="59">
        <f t="shared" si="1"/>
        <v>0</v>
      </c>
      <c r="T22" s="59"/>
      <c r="U22" s="59"/>
      <c r="V22" s="59"/>
      <c r="W22" s="60"/>
      <c r="X22" s="19" t="s">
        <v>7</v>
      </c>
      <c r="Y22" s="2"/>
    </row>
    <row r="23" spans="2:27" ht="36" customHeight="1" x14ac:dyDescent="0.15">
      <c r="C23" s="36">
        <v>4</v>
      </c>
      <c r="D23" s="93" t="s">
        <v>9</v>
      </c>
      <c r="E23" s="93"/>
      <c r="F23" s="93"/>
      <c r="G23" s="93"/>
      <c r="H23" s="93"/>
      <c r="I23" s="94"/>
      <c r="J23" s="15" t="s">
        <v>3</v>
      </c>
      <c r="K23" s="56">
        <v>3000</v>
      </c>
      <c r="L23" s="56"/>
      <c r="M23" s="57"/>
      <c r="N23" s="16" t="s">
        <v>4</v>
      </c>
      <c r="O23" s="61"/>
      <c r="P23" s="58"/>
      <c r="Q23" s="17" t="s">
        <v>5</v>
      </c>
      <c r="R23" s="18" t="s">
        <v>6</v>
      </c>
      <c r="S23" s="59">
        <f t="shared" si="1"/>
        <v>0</v>
      </c>
      <c r="T23" s="59"/>
      <c r="U23" s="59"/>
      <c r="V23" s="59"/>
      <c r="W23" s="60"/>
      <c r="X23" s="19" t="s">
        <v>7</v>
      </c>
      <c r="Y23" s="2"/>
    </row>
    <row r="24" spans="2:27" ht="36" customHeight="1" x14ac:dyDescent="0.15">
      <c r="C24" s="37">
        <v>5</v>
      </c>
      <c r="D24" s="93" t="s">
        <v>9</v>
      </c>
      <c r="E24" s="93"/>
      <c r="F24" s="93"/>
      <c r="G24" s="93"/>
      <c r="H24" s="93"/>
      <c r="I24" s="94"/>
      <c r="J24" s="15" t="s">
        <v>3</v>
      </c>
      <c r="K24" s="56">
        <v>3000</v>
      </c>
      <c r="L24" s="56"/>
      <c r="M24" s="57"/>
      <c r="N24" s="16" t="s">
        <v>4</v>
      </c>
      <c r="O24" s="61"/>
      <c r="P24" s="58"/>
      <c r="Q24" s="20" t="s">
        <v>5</v>
      </c>
      <c r="R24" s="21" t="s">
        <v>6</v>
      </c>
      <c r="S24" s="59">
        <f t="shared" si="1"/>
        <v>0</v>
      </c>
      <c r="T24" s="59"/>
      <c r="U24" s="59"/>
      <c r="V24" s="59"/>
      <c r="W24" s="60"/>
      <c r="X24" s="19" t="s">
        <v>7</v>
      </c>
      <c r="Y24" s="2"/>
    </row>
    <row r="25" spans="2:27" ht="36" customHeight="1" thickBot="1" x14ac:dyDescent="0.2">
      <c r="C25" s="38">
        <v>6</v>
      </c>
      <c r="D25" s="84" t="s">
        <v>9</v>
      </c>
      <c r="E25" s="84"/>
      <c r="F25" s="84"/>
      <c r="G25" s="84"/>
      <c r="H25" s="84"/>
      <c r="I25" s="85"/>
      <c r="J25" s="22" t="s">
        <v>3</v>
      </c>
      <c r="K25" s="70">
        <v>3000</v>
      </c>
      <c r="L25" s="70"/>
      <c r="M25" s="71"/>
      <c r="N25" s="23" t="s">
        <v>4</v>
      </c>
      <c r="O25" s="76"/>
      <c r="P25" s="72"/>
      <c r="Q25" s="31" t="s">
        <v>5</v>
      </c>
      <c r="R25" s="25" t="s">
        <v>6</v>
      </c>
      <c r="S25" s="73">
        <f t="shared" si="1"/>
        <v>0</v>
      </c>
      <c r="T25" s="73"/>
      <c r="U25" s="73"/>
      <c r="V25" s="73"/>
      <c r="W25" s="74"/>
      <c r="X25" s="26" t="s">
        <v>7</v>
      </c>
      <c r="Y25" s="2"/>
    </row>
    <row r="26" spans="2:27" ht="36" customHeight="1" thickBot="1" x14ac:dyDescent="0.2">
      <c r="C26" s="77" t="s">
        <v>10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9">
        <f>SUM(O14:P25)</f>
        <v>0</v>
      </c>
      <c r="P26" s="80"/>
      <c r="Q26" s="24" t="s">
        <v>5</v>
      </c>
      <c r="R26" s="32" t="s">
        <v>6</v>
      </c>
      <c r="S26" s="81">
        <f>SUM(S14:W25)</f>
        <v>0</v>
      </c>
      <c r="T26" s="82"/>
      <c r="U26" s="82"/>
      <c r="V26" s="83"/>
      <c r="W26" s="83"/>
      <c r="X26" s="33" t="s">
        <v>7</v>
      </c>
      <c r="Y26" s="2"/>
    </row>
    <row r="27" spans="2:27" ht="36" customHeight="1" thickBot="1" x14ac:dyDescent="0.2">
      <c r="C27" s="86" t="s">
        <v>23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43" t="s">
        <v>24</v>
      </c>
      <c r="R27" s="86"/>
      <c r="S27" s="86"/>
      <c r="T27" s="43" t="s">
        <v>25</v>
      </c>
      <c r="U27" s="86"/>
      <c r="V27" s="86"/>
      <c r="W27" s="86"/>
      <c r="X27" s="43" t="s">
        <v>26</v>
      </c>
      <c r="Y27" s="8"/>
    </row>
    <row r="28" spans="2:27" ht="26.25" customHeight="1" thickTop="1" x14ac:dyDescent="0.15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"/>
      <c r="Z28" s="7"/>
      <c r="AA28" s="7"/>
    </row>
    <row r="29" spans="2:27" ht="12.75" customHeight="1" x14ac:dyDescent="0.15">
      <c r="C29" s="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4"/>
      <c r="R29" s="8"/>
      <c r="U29" s="2"/>
      <c r="V29" s="2"/>
      <c r="W29" s="2"/>
      <c r="X29" s="8"/>
      <c r="Y29" s="2"/>
    </row>
    <row r="30" spans="2:27" x14ac:dyDescent="0.15">
      <c r="C30" s="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4"/>
      <c r="R30" s="8"/>
      <c r="S30" s="2"/>
      <c r="T30" s="8"/>
      <c r="U30" s="2"/>
      <c r="V30" s="2"/>
      <c r="W30" s="2"/>
      <c r="X30" s="8"/>
      <c r="Y30" s="2"/>
    </row>
    <row r="31" spans="2:27" x14ac:dyDescent="0.15">
      <c r="C31" s="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4"/>
      <c r="R31" s="8"/>
      <c r="T31" s="8"/>
      <c r="U31" s="8"/>
      <c r="V31" s="8"/>
      <c r="W31" s="8"/>
      <c r="X31" s="8"/>
      <c r="Y31" s="2"/>
    </row>
    <row r="32" spans="2:27" x14ac:dyDescent="0.15">
      <c r="C32" s="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4"/>
      <c r="R32" s="8"/>
      <c r="S32" s="8"/>
      <c r="T32" s="8"/>
      <c r="U32" s="8"/>
      <c r="V32" s="8"/>
      <c r="W32" s="8"/>
      <c r="X32" s="8"/>
      <c r="Y32" s="2"/>
    </row>
    <row r="33" spans="3:25" x14ac:dyDescent="0.15">
      <c r="C33" s="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4"/>
      <c r="R33" s="8"/>
      <c r="S33" s="8"/>
      <c r="T33" s="8"/>
      <c r="U33" s="8"/>
      <c r="V33" s="8"/>
      <c r="W33" s="8"/>
      <c r="X33" s="8"/>
      <c r="Y33" s="2"/>
    </row>
    <row r="34" spans="3:25" x14ac:dyDescent="0.15">
      <c r="C34" s="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4"/>
      <c r="R34" s="8"/>
      <c r="S34" s="8"/>
      <c r="T34" s="8"/>
      <c r="U34" s="8"/>
      <c r="V34" s="8"/>
      <c r="W34" s="8"/>
      <c r="X34" s="8"/>
      <c r="Y34" s="2"/>
    </row>
    <row r="35" spans="3:25" x14ac:dyDescent="0.15">
      <c r="C35" s="3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4"/>
      <c r="R35" s="8"/>
      <c r="S35" s="8"/>
      <c r="T35" s="8"/>
      <c r="U35" s="8"/>
      <c r="V35" s="8"/>
      <c r="W35" s="8"/>
      <c r="X35" s="8"/>
      <c r="Y35" s="2"/>
    </row>
    <row r="36" spans="3:25" x14ac:dyDescent="0.15">
      <c r="C36" s="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4"/>
      <c r="R36" s="8"/>
      <c r="S36" s="8"/>
      <c r="T36" s="8"/>
      <c r="U36" s="8"/>
      <c r="V36" s="8"/>
      <c r="W36" s="8"/>
      <c r="X36" s="8"/>
      <c r="Y36" s="2"/>
    </row>
    <row r="37" spans="3:25" x14ac:dyDescent="0.15">
      <c r="C37" s="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4"/>
      <c r="R37" s="8"/>
      <c r="S37" s="8"/>
      <c r="T37" s="8"/>
      <c r="U37" s="8"/>
      <c r="V37" s="8"/>
      <c r="W37" s="8"/>
      <c r="X37" s="8"/>
    </row>
    <row r="38" spans="3:25" x14ac:dyDescent="0.15">
      <c r="C38" s="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4"/>
      <c r="R38" s="8"/>
      <c r="S38" s="8"/>
      <c r="T38" s="8"/>
      <c r="U38" s="8"/>
      <c r="V38" s="8"/>
      <c r="W38" s="8"/>
      <c r="X38" s="8"/>
    </row>
    <row r="39" spans="3:25" x14ac:dyDescent="0.15">
      <c r="C39" s="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4"/>
      <c r="R39" s="8"/>
      <c r="S39" s="8"/>
      <c r="T39" s="8"/>
      <c r="U39" s="8"/>
      <c r="V39" s="8"/>
      <c r="W39" s="8"/>
      <c r="X39" s="8"/>
    </row>
    <row r="40" spans="3:25" x14ac:dyDescent="0.15">
      <c r="C40" s="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4"/>
      <c r="R40" s="8"/>
      <c r="S40" s="8"/>
      <c r="T40" s="8"/>
      <c r="U40" s="8"/>
      <c r="V40" s="8"/>
      <c r="W40" s="8"/>
      <c r="X40" s="8"/>
    </row>
    <row r="41" spans="3:25" x14ac:dyDescent="0.15">
      <c r="C41" s="3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4"/>
      <c r="R41" s="8"/>
      <c r="S41" s="8"/>
      <c r="T41" s="8"/>
      <c r="U41" s="8"/>
      <c r="V41" s="8"/>
      <c r="W41" s="8"/>
      <c r="X41" s="8"/>
    </row>
    <row r="42" spans="3:25" x14ac:dyDescent="0.15">
      <c r="C42" s="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4"/>
      <c r="R42" s="8"/>
      <c r="S42" s="8"/>
      <c r="T42" s="8"/>
      <c r="U42" s="8"/>
      <c r="V42" s="8"/>
      <c r="W42" s="8"/>
      <c r="X42" s="8"/>
    </row>
    <row r="43" spans="3:25" x14ac:dyDescent="0.15">
      <c r="C43" s="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4"/>
      <c r="R43" s="8"/>
      <c r="S43" s="8"/>
      <c r="T43" s="8"/>
      <c r="U43" s="8"/>
      <c r="V43" s="8"/>
      <c r="W43" s="8"/>
      <c r="X43" s="8"/>
    </row>
    <row r="44" spans="3:25" x14ac:dyDescent="0.15">
      <c r="C44" s="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4"/>
      <c r="R44" s="8"/>
      <c r="S44" s="8"/>
      <c r="T44" s="8"/>
      <c r="U44" s="8"/>
      <c r="V44" s="8"/>
      <c r="W44" s="8"/>
      <c r="X44" s="8"/>
    </row>
    <row r="45" spans="3:25" x14ac:dyDescent="0.15">
      <c r="C45" s="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4"/>
      <c r="R45" s="8"/>
      <c r="S45" s="8"/>
      <c r="T45" s="8"/>
      <c r="U45" s="8"/>
      <c r="V45" s="8"/>
      <c r="W45" s="8"/>
      <c r="X45" s="8"/>
    </row>
    <row r="46" spans="3:25" x14ac:dyDescent="0.15">
      <c r="C46" s="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4"/>
      <c r="R46" s="8"/>
      <c r="S46" s="8"/>
      <c r="T46" s="8"/>
      <c r="U46" s="8"/>
      <c r="V46" s="8"/>
      <c r="W46" s="8"/>
      <c r="X46" s="8"/>
    </row>
    <row r="47" spans="3:25" x14ac:dyDescent="0.15">
      <c r="C47" s="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4"/>
      <c r="R47" s="8"/>
      <c r="S47" s="8"/>
      <c r="T47" s="8"/>
      <c r="U47" s="8"/>
      <c r="V47" s="8"/>
      <c r="W47" s="8"/>
      <c r="X47" s="8"/>
    </row>
    <row r="48" spans="3:25" x14ac:dyDescent="0.15">
      <c r="C48" s="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4"/>
      <c r="R48" s="8"/>
      <c r="S48" s="8"/>
      <c r="T48" s="8"/>
      <c r="U48" s="8"/>
      <c r="V48" s="8"/>
      <c r="W48" s="8"/>
      <c r="X48" s="8"/>
    </row>
    <row r="49" spans="3:24" x14ac:dyDescent="0.15">
      <c r="C49" s="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4"/>
      <c r="R49" s="8"/>
      <c r="S49" s="8"/>
      <c r="T49" s="8"/>
      <c r="U49" s="8"/>
      <c r="V49" s="8"/>
      <c r="W49" s="8"/>
      <c r="X49" s="8"/>
    </row>
    <row r="50" spans="3:24" x14ac:dyDescent="0.15">
      <c r="S50" s="8"/>
      <c r="T50" s="8"/>
      <c r="U50" s="8"/>
      <c r="V50" s="8"/>
      <c r="W50" s="8"/>
    </row>
    <row r="51" spans="3:24" x14ac:dyDescent="0.15">
      <c r="S51" s="8"/>
      <c r="T51" s="8"/>
      <c r="U51" s="8"/>
      <c r="V51" s="8"/>
      <c r="W51" s="8"/>
    </row>
  </sheetData>
  <mergeCells count="72">
    <mergeCell ref="K20:M20"/>
    <mergeCell ref="O20:P20"/>
    <mergeCell ref="S20:W20"/>
    <mergeCell ref="D20:I20"/>
    <mergeCell ref="D21:I21"/>
    <mergeCell ref="O21:P21"/>
    <mergeCell ref="S21:W21"/>
    <mergeCell ref="O24:P24"/>
    <mergeCell ref="S24:W24"/>
    <mergeCell ref="K21:M21"/>
    <mergeCell ref="D22:I22"/>
    <mergeCell ref="D23:I23"/>
    <mergeCell ref="D24:I24"/>
    <mergeCell ref="K23:M23"/>
    <mergeCell ref="O23:P23"/>
    <mergeCell ref="S23:W23"/>
    <mergeCell ref="K24:M24"/>
    <mergeCell ref="K22:M22"/>
    <mergeCell ref="O22:P22"/>
    <mergeCell ref="S22:W22"/>
    <mergeCell ref="D19:I19"/>
    <mergeCell ref="D14:I14"/>
    <mergeCell ref="D15:I15"/>
    <mergeCell ref="D16:I16"/>
    <mergeCell ref="D17:I17"/>
    <mergeCell ref="D18:I18"/>
    <mergeCell ref="B28:X28"/>
    <mergeCell ref="K25:M25"/>
    <mergeCell ref="O25:P25"/>
    <mergeCell ref="S25:W25"/>
    <mergeCell ref="C26:N26"/>
    <mergeCell ref="O26:P26"/>
    <mergeCell ref="S26:W26"/>
    <mergeCell ref="D25:I25"/>
    <mergeCell ref="U27:W27"/>
    <mergeCell ref="C27:L27"/>
    <mergeCell ref="M27:P27"/>
    <mergeCell ref="R27:S27"/>
    <mergeCell ref="K18:M18"/>
    <mergeCell ref="O18:P18"/>
    <mergeCell ref="S18:W18"/>
    <mergeCell ref="K19:M19"/>
    <mergeCell ref="O19:P19"/>
    <mergeCell ref="S19:W19"/>
    <mergeCell ref="K14:M14"/>
    <mergeCell ref="O14:P14"/>
    <mergeCell ref="S14:W14"/>
    <mergeCell ref="K15:M15"/>
    <mergeCell ref="O15:P15"/>
    <mergeCell ref="S15:W15"/>
    <mergeCell ref="K16:M16"/>
    <mergeCell ref="O16:P16"/>
    <mergeCell ref="S16:W16"/>
    <mergeCell ref="K17:M17"/>
    <mergeCell ref="O17:P17"/>
    <mergeCell ref="S17:W17"/>
    <mergeCell ref="H4:Z4"/>
    <mergeCell ref="A1:Z1"/>
    <mergeCell ref="R12:X12"/>
    <mergeCell ref="C13:I13"/>
    <mergeCell ref="J13:R13"/>
    <mergeCell ref="S13:X13"/>
    <mergeCell ref="B4:G4"/>
    <mergeCell ref="B5:G5"/>
    <mergeCell ref="B6:G6"/>
    <mergeCell ref="A2:Z3"/>
    <mergeCell ref="B7:G10"/>
    <mergeCell ref="H10:Z10"/>
    <mergeCell ref="H8:Z9"/>
    <mergeCell ref="H7:Z7"/>
    <mergeCell ref="H6:Z6"/>
    <mergeCell ref="H5:Z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56D49-6D5C-4D01-B56A-AC25C878C775}">
  <dimension ref="A1:G21"/>
  <sheetViews>
    <sheetView workbookViewId="0">
      <selection activeCell="E1" sqref="E1:E1048576"/>
    </sheetView>
  </sheetViews>
  <sheetFormatPr defaultRowHeight="24.95" customHeight="1" x14ac:dyDescent="0.15"/>
  <cols>
    <col min="1" max="1" width="4" style="42" bestFit="1" customWidth="1"/>
    <col min="2" max="2" width="15.625" style="42" customWidth="1"/>
    <col min="3" max="3" width="20.625" style="42" customWidth="1"/>
    <col min="4" max="4" width="9" style="42"/>
    <col min="5" max="5" width="14.25" style="42" customWidth="1"/>
    <col min="6" max="6" width="12.75" style="42" bestFit="1" customWidth="1"/>
    <col min="7" max="7" width="14.875" style="42" bestFit="1" customWidth="1"/>
    <col min="8" max="16384" width="9" style="42"/>
  </cols>
  <sheetData>
    <row r="1" spans="1:7" ht="37.5" x14ac:dyDescent="0.45">
      <c r="A1" s="41" t="s">
        <v>13</v>
      </c>
      <c r="B1" s="41" t="s">
        <v>18</v>
      </c>
      <c r="C1" s="41" t="s">
        <v>21</v>
      </c>
      <c r="D1" s="41" t="s">
        <v>22</v>
      </c>
      <c r="E1" s="44" t="s">
        <v>27</v>
      </c>
      <c r="F1" s="41" t="s">
        <v>19</v>
      </c>
      <c r="G1" s="41" t="s">
        <v>20</v>
      </c>
    </row>
    <row r="2" spans="1:7" ht="24.95" customHeight="1" x14ac:dyDescent="0.15">
      <c r="A2" s="41">
        <v>1</v>
      </c>
      <c r="B2" s="41"/>
      <c r="C2" s="41"/>
      <c r="D2" s="41"/>
      <c r="E2" s="41"/>
      <c r="F2" s="41"/>
      <c r="G2" s="41"/>
    </row>
    <row r="3" spans="1:7" ht="24.95" customHeight="1" x14ac:dyDescent="0.15">
      <c r="A3" s="41">
        <v>2</v>
      </c>
      <c r="B3" s="41"/>
      <c r="C3" s="41"/>
      <c r="D3" s="41"/>
      <c r="E3" s="41"/>
      <c r="F3" s="41"/>
      <c r="G3" s="41"/>
    </row>
    <row r="4" spans="1:7" ht="24.95" customHeight="1" x14ac:dyDescent="0.15">
      <c r="A4" s="41">
        <v>3</v>
      </c>
      <c r="B4" s="41"/>
      <c r="C4" s="41"/>
      <c r="D4" s="41"/>
      <c r="E4" s="41"/>
      <c r="F4" s="41"/>
      <c r="G4" s="41"/>
    </row>
    <row r="5" spans="1:7" ht="24.95" customHeight="1" x14ac:dyDescent="0.15">
      <c r="A5" s="41">
        <v>4</v>
      </c>
      <c r="B5" s="41"/>
      <c r="C5" s="41"/>
      <c r="D5" s="41"/>
      <c r="E5" s="41"/>
      <c r="F5" s="41"/>
      <c r="G5" s="41"/>
    </row>
    <row r="6" spans="1:7" ht="24.95" customHeight="1" x14ac:dyDescent="0.15">
      <c r="A6" s="41">
        <v>5</v>
      </c>
      <c r="B6" s="41"/>
      <c r="C6" s="41"/>
      <c r="D6" s="41"/>
      <c r="E6" s="41"/>
      <c r="F6" s="41"/>
      <c r="G6" s="41"/>
    </row>
    <row r="7" spans="1:7" ht="24.95" customHeight="1" x14ac:dyDescent="0.15">
      <c r="A7" s="41">
        <v>6</v>
      </c>
      <c r="B7" s="41"/>
      <c r="C7" s="41"/>
      <c r="D7" s="41"/>
      <c r="E7" s="41"/>
      <c r="F7" s="41"/>
      <c r="G7" s="41"/>
    </row>
    <row r="8" spans="1:7" ht="24.95" customHeight="1" x14ac:dyDescent="0.15">
      <c r="A8" s="41">
        <v>7</v>
      </c>
      <c r="B8" s="41"/>
      <c r="C8" s="41"/>
      <c r="D8" s="41"/>
      <c r="E8" s="41"/>
      <c r="F8" s="41"/>
      <c r="G8" s="41"/>
    </row>
    <row r="9" spans="1:7" ht="24.95" customHeight="1" x14ac:dyDescent="0.15">
      <c r="A9" s="41">
        <v>8</v>
      </c>
      <c r="B9" s="41"/>
      <c r="C9" s="41"/>
      <c r="D9" s="41"/>
      <c r="E9" s="41"/>
      <c r="F9" s="41"/>
      <c r="G9" s="41"/>
    </row>
    <row r="10" spans="1:7" ht="24.95" customHeight="1" x14ac:dyDescent="0.15">
      <c r="A10" s="41">
        <v>9</v>
      </c>
      <c r="B10" s="41"/>
      <c r="C10" s="41"/>
      <c r="D10" s="41"/>
      <c r="E10" s="41"/>
      <c r="F10" s="41"/>
      <c r="G10" s="41"/>
    </row>
    <row r="11" spans="1:7" ht="24.95" customHeight="1" x14ac:dyDescent="0.15">
      <c r="A11" s="41">
        <v>10</v>
      </c>
      <c r="B11" s="41"/>
      <c r="C11" s="41"/>
      <c r="D11" s="41"/>
      <c r="E11" s="41"/>
      <c r="F11" s="41"/>
      <c r="G11" s="41"/>
    </row>
    <row r="12" spans="1:7" ht="24.95" customHeight="1" x14ac:dyDescent="0.15">
      <c r="A12" s="41">
        <v>11</v>
      </c>
      <c r="B12" s="41"/>
      <c r="C12" s="41"/>
      <c r="D12" s="41"/>
      <c r="E12" s="41"/>
      <c r="F12" s="41"/>
      <c r="G12" s="41"/>
    </row>
    <row r="13" spans="1:7" ht="24.95" customHeight="1" x14ac:dyDescent="0.15">
      <c r="A13" s="41">
        <v>12</v>
      </c>
      <c r="B13" s="41"/>
      <c r="C13" s="41"/>
      <c r="D13" s="41"/>
      <c r="E13" s="41"/>
      <c r="F13" s="41"/>
      <c r="G13" s="41"/>
    </row>
    <row r="14" spans="1:7" ht="24.95" customHeight="1" x14ac:dyDescent="0.15">
      <c r="A14" s="41">
        <v>13</v>
      </c>
      <c r="B14" s="41"/>
      <c r="C14" s="41"/>
      <c r="D14" s="41"/>
      <c r="E14" s="41"/>
      <c r="F14" s="41"/>
      <c r="G14" s="41"/>
    </row>
    <row r="15" spans="1:7" ht="24.95" customHeight="1" x14ac:dyDescent="0.15">
      <c r="A15" s="41">
        <v>14</v>
      </c>
      <c r="B15" s="41"/>
      <c r="C15" s="41"/>
      <c r="D15" s="41"/>
      <c r="E15" s="41"/>
      <c r="F15" s="41"/>
      <c r="G15" s="41"/>
    </row>
    <row r="16" spans="1:7" ht="24.95" customHeight="1" x14ac:dyDescent="0.15">
      <c r="A16" s="41">
        <v>15</v>
      </c>
      <c r="B16" s="41"/>
      <c r="C16" s="41"/>
      <c r="D16" s="41"/>
      <c r="E16" s="41"/>
      <c r="F16" s="41"/>
      <c r="G16" s="41"/>
    </row>
    <row r="17" spans="1:7" ht="24.95" customHeight="1" x14ac:dyDescent="0.15">
      <c r="A17" s="41">
        <v>16</v>
      </c>
      <c r="B17" s="41"/>
      <c r="C17" s="41"/>
      <c r="D17" s="41"/>
      <c r="E17" s="41"/>
      <c r="F17" s="41"/>
      <c r="G17" s="41"/>
    </row>
    <row r="18" spans="1:7" ht="24.95" customHeight="1" x14ac:dyDescent="0.15">
      <c r="A18" s="41">
        <v>17</v>
      </c>
      <c r="B18" s="41"/>
      <c r="C18" s="41"/>
      <c r="D18" s="41"/>
      <c r="E18" s="41"/>
      <c r="F18" s="41"/>
      <c r="G18" s="41"/>
    </row>
    <row r="19" spans="1:7" ht="24.95" customHeight="1" x14ac:dyDescent="0.15">
      <c r="A19" s="41">
        <v>18</v>
      </c>
      <c r="B19" s="41"/>
      <c r="C19" s="41"/>
      <c r="D19" s="41"/>
      <c r="E19" s="41"/>
      <c r="F19" s="41"/>
      <c r="G19" s="41"/>
    </row>
    <row r="20" spans="1:7" ht="24.95" customHeight="1" x14ac:dyDescent="0.15">
      <c r="A20" s="41">
        <v>19</v>
      </c>
      <c r="B20" s="41"/>
      <c r="C20" s="41"/>
      <c r="D20" s="41"/>
      <c r="E20" s="41"/>
      <c r="F20" s="41"/>
      <c r="G20" s="41"/>
    </row>
    <row r="21" spans="1:7" ht="24.95" customHeight="1" x14ac:dyDescent="0.15">
      <c r="A21" s="41">
        <v>20</v>
      </c>
      <c r="B21" s="41"/>
      <c r="C21" s="41"/>
      <c r="D21" s="41"/>
      <c r="E21" s="41"/>
      <c r="F21" s="41"/>
      <c r="G21" s="41"/>
    </row>
  </sheetData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8F68C-BF1B-4E64-B291-337025C1C9C1}">
  <dimension ref="A1:G21"/>
  <sheetViews>
    <sheetView workbookViewId="0">
      <selection activeCell="E1" sqref="E1:E1048576"/>
    </sheetView>
  </sheetViews>
  <sheetFormatPr defaultRowHeight="24.95" customHeight="1" x14ac:dyDescent="0.15"/>
  <cols>
    <col min="1" max="1" width="4" style="42" bestFit="1" customWidth="1"/>
    <col min="2" max="2" width="15.625" style="42" customWidth="1"/>
    <col min="3" max="3" width="20.625" style="42" customWidth="1"/>
    <col min="4" max="4" width="9" style="42"/>
    <col min="5" max="5" width="14.25" style="42" customWidth="1"/>
    <col min="6" max="6" width="12.75" style="42" bestFit="1" customWidth="1"/>
    <col min="7" max="7" width="14.875" style="42" bestFit="1" customWidth="1"/>
    <col min="8" max="16384" width="9" style="42"/>
  </cols>
  <sheetData>
    <row r="1" spans="1:7" ht="37.5" x14ac:dyDescent="0.45">
      <c r="A1" s="41" t="s">
        <v>13</v>
      </c>
      <c r="B1" s="41" t="s">
        <v>18</v>
      </c>
      <c r="C1" s="41" t="s">
        <v>21</v>
      </c>
      <c r="D1" s="41" t="s">
        <v>22</v>
      </c>
      <c r="E1" s="44" t="s">
        <v>27</v>
      </c>
      <c r="F1" s="41" t="s">
        <v>19</v>
      </c>
      <c r="G1" s="41" t="s">
        <v>20</v>
      </c>
    </row>
    <row r="2" spans="1:7" ht="24.95" customHeight="1" x14ac:dyDescent="0.15">
      <c r="A2" s="41">
        <v>1</v>
      </c>
      <c r="B2" s="41"/>
      <c r="C2" s="41"/>
      <c r="D2" s="41"/>
      <c r="E2" s="41"/>
      <c r="F2" s="41"/>
      <c r="G2" s="41"/>
    </row>
    <row r="3" spans="1:7" ht="24.95" customHeight="1" x14ac:dyDescent="0.15">
      <c r="A3" s="41">
        <v>2</v>
      </c>
      <c r="B3" s="41"/>
      <c r="C3" s="41"/>
      <c r="D3" s="41"/>
      <c r="E3" s="41"/>
      <c r="F3" s="41"/>
      <c r="G3" s="41"/>
    </row>
    <row r="4" spans="1:7" ht="24.95" customHeight="1" x14ac:dyDescent="0.15">
      <c r="A4" s="41">
        <v>3</v>
      </c>
      <c r="B4" s="41"/>
      <c r="C4" s="41"/>
      <c r="D4" s="41"/>
      <c r="E4" s="41"/>
      <c r="F4" s="41"/>
      <c r="G4" s="41"/>
    </row>
    <row r="5" spans="1:7" ht="24.95" customHeight="1" x14ac:dyDescent="0.15">
      <c r="A5" s="41">
        <v>4</v>
      </c>
      <c r="B5" s="41"/>
      <c r="C5" s="41"/>
      <c r="D5" s="41"/>
      <c r="E5" s="41"/>
      <c r="F5" s="41"/>
      <c r="G5" s="41"/>
    </row>
    <row r="6" spans="1:7" ht="24.95" customHeight="1" x14ac:dyDescent="0.15">
      <c r="A6" s="41">
        <v>5</v>
      </c>
      <c r="B6" s="41"/>
      <c r="C6" s="41"/>
      <c r="D6" s="41"/>
      <c r="E6" s="41"/>
      <c r="F6" s="41"/>
      <c r="G6" s="41"/>
    </row>
    <row r="7" spans="1:7" ht="24.95" customHeight="1" x14ac:dyDescent="0.15">
      <c r="A7" s="41">
        <v>6</v>
      </c>
      <c r="B7" s="41"/>
      <c r="C7" s="41"/>
      <c r="D7" s="41"/>
      <c r="E7" s="41"/>
      <c r="F7" s="41"/>
      <c r="G7" s="41"/>
    </row>
    <row r="8" spans="1:7" ht="24.95" customHeight="1" x14ac:dyDescent="0.15">
      <c r="A8" s="41">
        <v>7</v>
      </c>
      <c r="B8" s="41"/>
      <c r="C8" s="41"/>
      <c r="D8" s="41"/>
      <c r="E8" s="41"/>
      <c r="F8" s="41"/>
      <c r="G8" s="41"/>
    </row>
    <row r="9" spans="1:7" ht="24.95" customHeight="1" x14ac:dyDescent="0.15">
      <c r="A9" s="41">
        <v>8</v>
      </c>
      <c r="B9" s="41"/>
      <c r="C9" s="41"/>
      <c r="D9" s="41"/>
      <c r="E9" s="41"/>
      <c r="F9" s="41"/>
      <c r="G9" s="41"/>
    </row>
    <row r="10" spans="1:7" ht="24.95" customHeight="1" x14ac:dyDescent="0.15">
      <c r="A10" s="41">
        <v>9</v>
      </c>
      <c r="B10" s="41"/>
      <c r="C10" s="41"/>
      <c r="D10" s="41"/>
      <c r="E10" s="41"/>
      <c r="F10" s="41"/>
      <c r="G10" s="41"/>
    </row>
    <row r="11" spans="1:7" ht="24.95" customHeight="1" x14ac:dyDescent="0.15">
      <c r="A11" s="41">
        <v>10</v>
      </c>
      <c r="B11" s="41"/>
      <c r="C11" s="41"/>
      <c r="D11" s="41"/>
      <c r="E11" s="41"/>
      <c r="F11" s="41"/>
      <c r="G11" s="41"/>
    </row>
    <row r="12" spans="1:7" ht="24.95" customHeight="1" x14ac:dyDescent="0.15">
      <c r="A12" s="41">
        <v>11</v>
      </c>
      <c r="B12" s="41"/>
      <c r="C12" s="41"/>
      <c r="D12" s="41"/>
      <c r="E12" s="41"/>
      <c r="F12" s="41"/>
      <c r="G12" s="41"/>
    </row>
    <row r="13" spans="1:7" ht="24.95" customHeight="1" x14ac:dyDescent="0.15">
      <c r="A13" s="41">
        <v>12</v>
      </c>
      <c r="B13" s="41"/>
      <c r="C13" s="41"/>
      <c r="D13" s="41"/>
      <c r="E13" s="41"/>
      <c r="F13" s="41"/>
      <c r="G13" s="41"/>
    </row>
    <row r="14" spans="1:7" ht="24.95" customHeight="1" x14ac:dyDescent="0.15">
      <c r="A14" s="41">
        <v>13</v>
      </c>
      <c r="B14" s="41"/>
      <c r="C14" s="41"/>
      <c r="D14" s="41"/>
      <c r="E14" s="41"/>
      <c r="F14" s="41"/>
      <c r="G14" s="41"/>
    </row>
    <row r="15" spans="1:7" ht="24.95" customHeight="1" x14ac:dyDescent="0.15">
      <c r="A15" s="41">
        <v>14</v>
      </c>
      <c r="B15" s="41"/>
      <c r="C15" s="41"/>
      <c r="D15" s="41"/>
      <c r="E15" s="41"/>
      <c r="F15" s="41"/>
      <c r="G15" s="41"/>
    </row>
    <row r="16" spans="1:7" ht="24.95" customHeight="1" x14ac:dyDescent="0.15">
      <c r="A16" s="41">
        <v>15</v>
      </c>
      <c r="B16" s="41"/>
      <c r="C16" s="41"/>
      <c r="D16" s="41"/>
      <c r="E16" s="41"/>
      <c r="F16" s="41"/>
      <c r="G16" s="41"/>
    </row>
    <row r="17" spans="1:7" ht="24.95" customHeight="1" x14ac:dyDescent="0.15">
      <c r="A17" s="41">
        <v>16</v>
      </c>
      <c r="B17" s="41"/>
      <c r="C17" s="41"/>
      <c r="D17" s="41"/>
      <c r="E17" s="41"/>
      <c r="F17" s="41"/>
      <c r="G17" s="41"/>
    </row>
    <row r="18" spans="1:7" ht="24.95" customHeight="1" x14ac:dyDescent="0.15">
      <c r="A18" s="41">
        <v>17</v>
      </c>
      <c r="B18" s="41"/>
      <c r="C18" s="41"/>
      <c r="D18" s="41"/>
      <c r="E18" s="41"/>
      <c r="F18" s="41"/>
      <c r="G18" s="41"/>
    </row>
    <row r="19" spans="1:7" ht="24.95" customHeight="1" x14ac:dyDescent="0.15">
      <c r="A19" s="41">
        <v>18</v>
      </c>
      <c r="B19" s="41"/>
      <c r="C19" s="41"/>
      <c r="D19" s="41"/>
      <c r="E19" s="41"/>
      <c r="F19" s="41"/>
      <c r="G19" s="41"/>
    </row>
    <row r="20" spans="1:7" ht="24.95" customHeight="1" x14ac:dyDescent="0.15">
      <c r="A20" s="41">
        <v>19</v>
      </c>
      <c r="B20" s="41"/>
      <c r="C20" s="41"/>
      <c r="D20" s="41"/>
      <c r="E20" s="41"/>
      <c r="F20" s="41"/>
      <c r="G20" s="41"/>
    </row>
    <row r="21" spans="1:7" ht="24.95" customHeight="1" x14ac:dyDescent="0.15">
      <c r="A21" s="41">
        <v>20</v>
      </c>
      <c r="B21" s="41"/>
      <c r="C21" s="41"/>
      <c r="D21" s="41"/>
      <c r="E21" s="41"/>
      <c r="F21" s="41"/>
      <c r="G21" s="41"/>
    </row>
  </sheetData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98217-DB69-489E-B02A-98E15487445D}">
  <dimension ref="A1:G21"/>
  <sheetViews>
    <sheetView workbookViewId="0">
      <selection activeCell="E1" sqref="E1:E1048576"/>
    </sheetView>
  </sheetViews>
  <sheetFormatPr defaultRowHeight="24.95" customHeight="1" x14ac:dyDescent="0.15"/>
  <cols>
    <col min="1" max="1" width="4" style="42" bestFit="1" customWidth="1"/>
    <col min="2" max="2" width="15.625" style="42" customWidth="1"/>
    <col min="3" max="3" width="20.625" style="42" customWidth="1"/>
    <col min="4" max="4" width="9" style="42"/>
    <col min="5" max="5" width="14.25" style="42" customWidth="1"/>
    <col min="6" max="6" width="12.75" style="42" bestFit="1" customWidth="1"/>
    <col min="7" max="7" width="14.875" style="42" bestFit="1" customWidth="1"/>
    <col min="8" max="16384" width="9" style="42"/>
  </cols>
  <sheetData>
    <row r="1" spans="1:7" ht="37.5" x14ac:dyDescent="0.45">
      <c r="A1" s="41" t="s">
        <v>13</v>
      </c>
      <c r="B1" s="41" t="s">
        <v>18</v>
      </c>
      <c r="C1" s="41" t="s">
        <v>21</v>
      </c>
      <c r="D1" s="41" t="s">
        <v>22</v>
      </c>
      <c r="E1" s="44" t="s">
        <v>27</v>
      </c>
      <c r="F1" s="41" t="s">
        <v>19</v>
      </c>
      <c r="G1" s="41" t="s">
        <v>20</v>
      </c>
    </row>
    <row r="2" spans="1:7" ht="24.95" customHeight="1" x14ac:dyDescent="0.15">
      <c r="A2" s="41">
        <v>1</v>
      </c>
      <c r="B2" s="41"/>
      <c r="C2" s="41"/>
      <c r="D2" s="41"/>
      <c r="E2" s="41"/>
      <c r="F2" s="41"/>
      <c r="G2" s="41"/>
    </row>
    <row r="3" spans="1:7" ht="24.95" customHeight="1" x14ac:dyDescent="0.15">
      <c r="A3" s="41">
        <v>2</v>
      </c>
      <c r="B3" s="41"/>
      <c r="C3" s="41"/>
      <c r="D3" s="41"/>
      <c r="E3" s="41"/>
      <c r="F3" s="41"/>
      <c r="G3" s="41"/>
    </row>
    <row r="4" spans="1:7" ht="24.95" customHeight="1" x14ac:dyDescent="0.15">
      <c r="A4" s="41">
        <v>3</v>
      </c>
      <c r="B4" s="41"/>
      <c r="C4" s="41"/>
      <c r="D4" s="41"/>
      <c r="E4" s="41"/>
      <c r="F4" s="41"/>
      <c r="G4" s="41"/>
    </row>
    <row r="5" spans="1:7" ht="24.95" customHeight="1" x14ac:dyDescent="0.15">
      <c r="A5" s="41">
        <v>4</v>
      </c>
      <c r="B5" s="41"/>
      <c r="C5" s="41"/>
      <c r="D5" s="41"/>
      <c r="E5" s="41"/>
      <c r="F5" s="41"/>
      <c r="G5" s="41"/>
    </row>
    <row r="6" spans="1:7" ht="24.95" customHeight="1" x14ac:dyDescent="0.15">
      <c r="A6" s="41">
        <v>5</v>
      </c>
      <c r="B6" s="41"/>
      <c r="C6" s="41"/>
      <c r="D6" s="41"/>
      <c r="E6" s="41"/>
      <c r="F6" s="41"/>
      <c r="G6" s="41"/>
    </row>
    <row r="7" spans="1:7" ht="24.95" customHeight="1" x14ac:dyDescent="0.15">
      <c r="A7" s="41">
        <v>6</v>
      </c>
      <c r="B7" s="41"/>
      <c r="C7" s="41"/>
      <c r="D7" s="41"/>
      <c r="E7" s="41"/>
      <c r="F7" s="41"/>
      <c r="G7" s="41"/>
    </row>
    <row r="8" spans="1:7" ht="24.95" customHeight="1" x14ac:dyDescent="0.15">
      <c r="A8" s="41">
        <v>7</v>
      </c>
      <c r="B8" s="41"/>
      <c r="C8" s="41"/>
      <c r="D8" s="41"/>
      <c r="E8" s="41"/>
      <c r="F8" s="41"/>
      <c r="G8" s="41"/>
    </row>
    <row r="9" spans="1:7" ht="24.95" customHeight="1" x14ac:dyDescent="0.15">
      <c r="A9" s="41">
        <v>8</v>
      </c>
      <c r="B9" s="41"/>
      <c r="C9" s="41"/>
      <c r="D9" s="41"/>
      <c r="E9" s="41"/>
      <c r="F9" s="41"/>
      <c r="G9" s="41"/>
    </row>
    <row r="10" spans="1:7" ht="24.95" customHeight="1" x14ac:dyDescent="0.15">
      <c r="A10" s="41">
        <v>9</v>
      </c>
      <c r="B10" s="41"/>
      <c r="C10" s="41"/>
      <c r="D10" s="41"/>
      <c r="E10" s="41"/>
      <c r="F10" s="41"/>
      <c r="G10" s="41"/>
    </row>
    <row r="11" spans="1:7" ht="24.95" customHeight="1" x14ac:dyDescent="0.15">
      <c r="A11" s="41">
        <v>10</v>
      </c>
      <c r="B11" s="41"/>
      <c r="C11" s="41"/>
      <c r="D11" s="41"/>
      <c r="E11" s="41"/>
      <c r="F11" s="41"/>
      <c r="G11" s="41"/>
    </row>
    <row r="12" spans="1:7" ht="24.95" customHeight="1" x14ac:dyDescent="0.15">
      <c r="A12" s="41">
        <v>11</v>
      </c>
      <c r="B12" s="41"/>
      <c r="C12" s="41"/>
      <c r="D12" s="41"/>
      <c r="E12" s="41"/>
      <c r="F12" s="41"/>
      <c r="G12" s="41"/>
    </row>
    <row r="13" spans="1:7" ht="24.95" customHeight="1" x14ac:dyDescent="0.15">
      <c r="A13" s="41">
        <v>12</v>
      </c>
      <c r="B13" s="41"/>
      <c r="C13" s="41"/>
      <c r="D13" s="41"/>
      <c r="E13" s="41"/>
      <c r="F13" s="41"/>
      <c r="G13" s="41"/>
    </row>
    <row r="14" spans="1:7" ht="24.95" customHeight="1" x14ac:dyDescent="0.15">
      <c r="A14" s="41">
        <v>13</v>
      </c>
      <c r="B14" s="41"/>
      <c r="C14" s="41"/>
      <c r="D14" s="41"/>
      <c r="E14" s="41"/>
      <c r="F14" s="41"/>
      <c r="G14" s="41"/>
    </row>
    <row r="15" spans="1:7" ht="24.95" customHeight="1" x14ac:dyDescent="0.15">
      <c r="A15" s="41">
        <v>14</v>
      </c>
      <c r="B15" s="41"/>
      <c r="C15" s="41"/>
      <c r="D15" s="41"/>
      <c r="E15" s="41"/>
      <c r="F15" s="41"/>
      <c r="G15" s="41"/>
    </row>
    <row r="16" spans="1:7" ht="24.95" customHeight="1" x14ac:dyDescent="0.15">
      <c r="A16" s="41">
        <v>15</v>
      </c>
      <c r="B16" s="41"/>
      <c r="C16" s="41"/>
      <c r="D16" s="41"/>
      <c r="E16" s="41"/>
      <c r="F16" s="41"/>
      <c r="G16" s="41"/>
    </row>
    <row r="17" spans="1:7" ht="24.95" customHeight="1" x14ac:dyDescent="0.15">
      <c r="A17" s="41">
        <v>16</v>
      </c>
      <c r="B17" s="41"/>
      <c r="C17" s="41"/>
      <c r="D17" s="41"/>
      <c r="E17" s="41"/>
      <c r="F17" s="41"/>
      <c r="G17" s="41"/>
    </row>
    <row r="18" spans="1:7" ht="24.95" customHeight="1" x14ac:dyDescent="0.15">
      <c r="A18" s="41">
        <v>17</v>
      </c>
      <c r="B18" s="41"/>
      <c r="C18" s="41"/>
      <c r="D18" s="41"/>
      <c r="E18" s="41"/>
      <c r="F18" s="41"/>
      <c r="G18" s="41"/>
    </row>
    <row r="19" spans="1:7" ht="24.95" customHeight="1" x14ac:dyDescent="0.15">
      <c r="A19" s="41">
        <v>18</v>
      </c>
      <c r="B19" s="41"/>
      <c r="C19" s="41"/>
      <c r="D19" s="41"/>
      <c r="E19" s="41"/>
      <c r="F19" s="41"/>
      <c r="G19" s="41"/>
    </row>
    <row r="20" spans="1:7" ht="24.95" customHeight="1" x14ac:dyDescent="0.15">
      <c r="A20" s="41">
        <v>19</v>
      </c>
      <c r="B20" s="41"/>
      <c r="C20" s="41"/>
      <c r="D20" s="41"/>
      <c r="E20" s="41"/>
      <c r="F20" s="41"/>
      <c r="G20" s="41"/>
    </row>
    <row r="21" spans="1:7" ht="24.95" customHeight="1" x14ac:dyDescent="0.15">
      <c r="A21" s="41">
        <v>20</v>
      </c>
      <c r="B21" s="41"/>
      <c r="C21" s="41"/>
      <c r="D21" s="41"/>
      <c r="E21" s="41"/>
      <c r="F21" s="41"/>
      <c r="G21" s="41"/>
    </row>
  </sheetData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1B3DA-D45B-480E-B594-959852587631}">
  <dimension ref="A1:G21"/>
  <sheetViews>
    <sheetView workbookViewId="0">
      <selection activeCell="E8" sqref="E8"/>
    </sheetView>
  </sheetViews>
  <sheetFormatPr defaultRowHeight="24.95" customHeight="1" x14ac:dyDescent="0.15"/>
  <cols>
    <col min="1" max="1" width="4" style="42" bestFit="1" customWidth="1"/>
    <col min="2" max="2" width="15.625" style="42" customWidth="1"/>
    <col min="3" max="3" width="20.625" style="42" customWidth="1"/>
    <col min="4" max="4" width="9" style="42"/>
    <col min="5" max="5" width="14.25" style="42" customWidth="1"/>
    <col min="6" max="6" width="12.75" style="42" bestFit="1" customWidth="1"/>
    <col min="7" max="7" width="14.875" style="42" bestFit="1" customWidth="1"/>
    <col min="8" max="16384" width="9" style="42"/>
  </cols>
  <sheetData>
    <row r="1" spans="1:7" ht="37.5" x14ac:dyDescent="0.45">
      <c r="A1" s="41" t="s">
        <v>13</v>
      </c>
      <c r="B1" s="41" t="s">
        <v>18</v>
      </c>
      <c r="C1" s="41" t="s">
        <v>21</v>
      </c>
      <c r="D1" s="41" t="s">
        <v>22</v>
      </c>
      <c r="E1" s="44" t="s">
        <v>27</v>
      </c>
      <c r="F1" s="41" t="s">
        <v>19</v>
      </c>
      <c r="G1" s="41" t="s">
        <v>20</v>
      </c>
    </row>
    <row r="2" spans="1:7" ht="24.95" customHeight="1" x14ac:dyDescent="0.15">
      <c r="A2" s="41">
        <v>1</v>
      </c>
      <c r="B2" s="41"/>
      <c r="C2" s="41"/>
      <c r="D2" s="41"/>
      <c r="E2" s="41"/>
      <c r="F2" s="41"/>
      <c r="G2" s="41"/>
    </row>
    <row r="3" spans="1:7" ht="24.95" customHeight="1" x14ac:dyDescent="0.15">
      <c r="A3" s="41">
        <v>2</v>
      </c>
      <c r="B3" s="41"/>
      <c r="C3" s="41"/>
      <c r="D3" s="41"/>
      <c r="E3" s="41"/>
      <c r="F3" s="41"/>
      <c r="G3" s="41"/>
    </row>
    <row r="4" spans="1:7" ht="24.95" customHeight="1" x14ac:dyDescent="0.15">
      <c r="A4" s="41">
        <v>3</v>
      </c>
      <c r="B4" s="41"/>
      <c r="C4" s="41"/>
      <c r="D4" s="41"/>
      <c r="E4" s="41"/>
      <c r="F4" s="41"/>
      <c r="G4" s="41"/>
    </row>
    <row r="5" spans="1:7" ht="24.95" customHeight="1" x14ac:dyDescent="0.15">
      <c r="A5" s="41">
        <v>4</v>
      </c>
      <c r="B5" s="41"/>
      <c r="C5" s="41"/>
      <c r="D5" s="41"/>
      <c r="E5" s="41"/>
      <c r="F5" s="41"/>
      <c r="G5" s="41"/>
    </row>
    <row r="6" spans="1:7" ht="24.95" customHeight="1" x14ac:dyDescent="0.15">
      <c r="A6" s="41">
        <v>5</v>
      </c>
      <c r="B6" s="41"/>
      <c r="C6" s="41"/>
      <c r="D6" s="41"/>
      <c r="E6" s="41"/>
      <c r="F6" s="41"/>
      <c r="G6" s="41"/>
    </row>
    <row r="7" spans="1:7" ht="24.95" customHeight="1" x14ac:dyDescent="0.15">
      <c r="A7" s="41">
        <v>6</v>
      </c>
      <c r="B7" s="41"/>
      <c r="C7" s="41"/>
      <c r="D7" s="41"/>
      <c r="E7" s="41"/>
      <c r="F7" s="41"/>
      <c r="G7" s="41"/>
    </row>
    <row r="8" spans="1:7" ht="24.95" customHeight="1" x14ac:dyDescent="0.15">
      <c r="A8" s="41">
        <v>7</v>
      </c>
      <c r="B8" s="41"/>
      <c r="C8" s="41"/>
      <c r="D8" s="41"/>
      <c r="E8" s="41"/>
      <c r="F8" s="41"/>
      <c r="G8" s="41"/>
    </row>
    <row r="9" spans="1:7" ht="24.95" customHeight="1" x14ac:dyDescent="0.15">
      <c r="A9" s="41">
        <v>8</v>
      </c>
      <c r="B9" s="41"/>
      <c r="C9" s="41"/>
      <c r="D9" s="41"/>
      <c r="E9" s="41"/>
      <c r="F9" s="41"/>
      <c r="G9" s="41"/>
    </row>
    <row r="10" spans="1:7" ht="24.95" customHeight="1" x14ac:dyDescent="0.15">
      <c r="A10" s="41">
        <v>9</v>
      </c>
      <c r="B10" s="41"/>
      <c r="C10" s="41"/>
      <c r="D10" s="41"/>
      <c r="E10" s="41"/>
      <c r="F10" s="41"/>
      <c r="G10" s="41"/>
    </row>
    <row r="11" spans="1:7" ht="24.95" customHeight="1" x14ac:dyDescent="0.15">
      <c r="A11" s="41">
        <v>10</v>
      </c>
      <c r="B11" s="41"/>
      <c r="C11" s="41"/>
      <c r="D11" s="41"/>
      <c r="E11" s="41"/>
      <c r="F11" s="41"/>
      <c r="G11" s="41"/>
    </row>
    <row r="12" spans="1:7" ht="24.95" customHeight="1" x14ac:dyDescent="0.15">
      <c r="A12" s="41">
        <v>11</v>
      </c>
      <c r="B12" s="41"/>
      <c r="C12" s="41"/>
      <c r="D12" s="41"/>
      <c r="E12" s="41"/>
      <c r="F12" s="41"/>
      <c r="G12" s="41"/>
    </row>
    <row r="13" spans="1:7" ht="24.95" customHeight="1" x14ac:dyDescent="0.15">
      <c r="A13" s="41">
        <v>12</v>
      </c>
      <c r="B13" s="41"/>
      <c r="C13" s="41"/>
      <c r="D13" s="41"/>
      <c r="E13" s="41"/>
      <c r="F13" s="41"/>
      <c r="G13" s="41"/>
    </row>
    <row r="14" spans="1:7" ht="24.95" customHeight="1" x14ac:dyDescent="0.15">
      <c r="A14" s="41">
        <v>13</v>
      </c>
      <c r="B14" s="41"/>
      <c r="C14" s="41"/>
      <c r="D14" s="41"/>
      <c r="E14" s="41"/>
      <c r="F14" s="41"/>
      <c r="G14" s="41"/>
    </row>
    <row r="15" spans="1:7" ht="24.95" customHeight="1" x14ac:dyDescent="0.15">
      <c r="A15" s="41">
        <v>14</v>
      </c>
      <c r="B15" s="41"/>
      <c r="C15" s="41"/>
      <c r="D15" s="41"/>
      <c r="E15" s="41"/>
      <c r="F15" s="41"/>
      <c r="G15" s="41"/>
    </row>
    <row r="16" spans="1:7" ht="24.95" customHeight="1" x14ac:dyDescent="0.15">
      <c r="A16" s="41">
        <v>15</v>
      </c>
      <c r="B16" s="41"/>
      <c r="C16" s="41"/>
      <c r="D16" s="41"/>
      <c r="E16" s="41"/>
      <c r="F16" s="41"/>
      <c r="G16" s="41"/>
    </row>
    <row r="17" spans="1:7" ht="24.95" customHeight="1" x14ac:dyDescent="0.15">
      <c r="A17" s="41">
        <v>16</v>
      </c>
      <c r="B17" s="41"/>
      <c r="C17" s="41"/>
      <c r="D17" s="41"/>
      <c r="E17" s="41"/>
      <c r="F17" s="41"/>
      <c r="G17" s="41"/>
    </row>
    <row r="18" spans="1:7" ht="24.95" customHeight="1" x14ac:dyDescent="0.15">
      <c r="A18" s="41">
        <v>17</v>
      </c>
      <c r="B18" s="41"/>
      <c r="C18" s="41"/>
      <c r="D18" s="41"/>
      <c r="E18" s="41"/>
      <c r="F18" s="41"/>
      <c r="G18" s="41"/>
    </row>
    <row r="19" spans="1:7" ht="24.95" customHeight="1" x14ac:dyDescent="0.15">
      <c r="A19" s="41">
        <v>18</v>
      </c>
      <c r="B19" s="41"/>
      <c r="C19" s="41"/>
      <c r="D19" s="41"/>
      <c r="E19" s="41"/>
      <c r="F19" s="41"/>
      <c r="G19" s="41"/>
    </row>
    <row r="20" spans="1:7" ht="24.95" customHeight="1" x14ac:dyDescent="0.15">
      <c r="A20" s="41">
        <v>19</v>
      </c>
      <c r="B20" s="41"/>
      <c r="C20" s="41"/>
      <c r="D20" s="41"/>
      <c r="E20" s="41"/>
      <c r="F20" s="41"/>
      <c r="G20" s="41"/>
    </row>
    <row r="21" spans="1:7" ht="24.95" customHeight="1" x14ac:dyDescent="0.15">
      <c r="A21" s="41">
        <v>20</v>
      </c>
      <c r="B21" s="41"/>
      <c r="C21" s="41"/>
      <c r="D21" s="41"/>
      <c r="E21" s="41"/>
      <c r="F21" s="41"/>
      <c r="G21" s="41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18463-9C28-42B8-B78C-0632B2AA9228}">
  <dimension ref="A1:G21"/>
  <sheetViews>
    <sheetView workbookViewId="0">
      <selection activeCell="E1" sqref="E1:E1048576"/>
    </sheetView>
  </sheetViews>
  <sheetFormatPr defaultRowHeight="24.95" customHeight="1" x14ac:dyDescent="0.15"/>
  <cols>
    <col min="1" max="1" width="4" style="42" bestFit="1" customWidth="1"/>
    <col min="2" max="2" width="15.625" style="42" customWidth="1"/>
    <col min="3" max="3" width="20.625" style="42" customWidth="1"/>
    <col min="4" max="4" width="9" style="42"/>
    <col min="5" max="5" width="14.25" style="42" customWidth="1"/>
    <col min="6" max="6" width="12.75" style="42" bestFit="1" customWidth="1"/>
    <col min="7" max="7" width="14.875" style="42" bestFit="1" customWidth="1"/>
    <col min="8" max="16384" width="9" style="42"/>
  </cols>
  <sheetData>
    <row r="1" spans="1:7" ht="37.5" x14ac:dyDescent="0.45">
      <c r="A1" s="41" t="s">
        <v>13</v>
      </c>
      <c r="B1" s="41" t="s">
        <v>18</v>
      </c>
      <c r="C1" s="41" t="s">
        <v>21</v>
      </c>
      <c r="D1" s="41" t="s">
        <v>22</v>
      </c>
      <c r="E1" s="44" t="s">
        <v>27</v>
      </c>
      <c r="F1" s="41" t="s">
        <v>19</v>
      </c>
      <c r="G1" s="41" t="s">
        <v>20</v>
      </c>
    </row>
    <row r="2" spans="1:7" ht="24.95" customHeight="1" x14ac:dyDescent="0.15">
      <c r="A2" s="41">
        <v>1</v>
      </c>
      <c r="B2" s="41"/>
      <c r="C2" s="41"/>
      <c r="D2" s="41"/>
      <c r="E2" s="41"/>
      <c r="F2" s="41"/>
      <c r="G2" s="41"/>
    </row>
    <row r="3" spans="1:7" ht="24.95" customHeight="1" x14ac:dyDescent="0.15">
      <c r="A3" s="41">
        <v>2</v>
      </c>
      <c r="B3" s="41"/>
      <c r="C3" s="41"/>
      <c r="D3" s="41"/>
      <c r="E3" s="41"/>
      <c r="F3" s="41"/>
      <c r="G3" s="41"/>
    </row>
    <row r="4" spans="1:7" ht="24.95" customHeight="1" x14ac:dyDescent="0.15">
      <c r="A4" s="41">
        <v>3</v>
      </c>
      <c r="B4" s="41"/>
      <c r="C4" s="41"/>
      <c r="D4" s="41"/>
      <c r="E4" s="41"/>
      <c r="F4" s="41"/>
      <c r="G4" s="41"/>
    </row>
    <row r="5" spans="1:7" ht="24.95" customHeight="1" x14ac:dyDescent="0.15">
      <c r="A5" s="41">
        <v>4</v>
      </c>
      <c r="B5" s="41"/>
      <c r="C5" s="41"/>
      <c r="D5" s="41"/>
      <c r="E5" s="41"/>
      <c r="F5" s="41"/>
      <c r="G5" s="41"/>
    </row>
    <row r="6" spans="1:7" ht="24.95" customHeight="1" x14ac:dyDescent="0.15">
      <c r="A6" s="41">
        <v>5</v>
      </c>
      <c r="B6" s="41"/>
      <c r="C6" s="41"/>
      <c r="D6" s="41"/>
      <c r="E6" s="41"/>
      <c r="F6" s="41"/>
      <c r="G6" s="41"/>
    </row>
    <row r="7" spans="1:7" ht="24.95" customHeight="1" x14ac:dyDescent="0.15">
      <c r="A7" s="41">
        <v>6</v>
      </c>
      <c r="B7" s="41"/>
      <c r="C7" s="41"/>
      <c r="D7" s="41"/>
      <c r="E7" s="41"/>
      <c r="F7" s="41"/>
      <c r="G7" s="41"/>
    </row>
    <row r="8" spans="1:7" ht="24.95" customHeight="1" x14ac:dyDescent="0.15">
      <c r="A8" s="41">
        <v>7</v>
      </c>
      <c r="B8" s="41"/>
      <c r="C8" s="41"/>
      <c r="D8" s="41"/>
      <c r="E8" s="41"/>
      <c r="F8" s="41"/>
      <c r="G8" s="41"/>
    </row>
    <row r="9" spans="1:7" ht="24.95" customHeight="1" x14ac:dyDescent="0.15">
      <c r="A9" s="41">
        <v>8</v>
      </c>
      <c r="B9" s="41"/>
      <c r="C9" s="41"/>
      <c r="D9" s="41"/>
      <c r="E9" s="41"/>
      <c r="F9" s="41"/>
      <c r="G9" s="41"/>
    </row>
    <row r="10" spans="1:7" ht="24.95" customHeight="1" x14ac:dyDescent="0.15">
      <c r="A10" s="41">
        <v>9</v>
      </c>
      <c r="B10" s="41"/>
      <c r="C10" s="41"/>
      <c r="D10" s="41"/>
      <c r="E10" s="41"/>
      <c r="F10" s="41"/>
      <c r="G10" s="41"/>
    </row>
    <row r="11" spans="1:7" ht="24.95" customHeight="1" x14ac:dyDescent="0.15">
      <c r="A11" s="41">
        <v>10</v>
      </c>
      <c r="B11" s="41"/>
      <c r="C11" s="41"/>
      <c r="D11" s="41"/>
      <c r="E11" s="41"/>
      <c r="F11" s="41"/>
      <c r="G11" s="41"/>
    </row>
    <row r="12" spans="1:7" ht="24.95" customHeight="1" x14ac:dyDescent="0.15">
      <c r="A12" s="41">
        <v>11</v>
      </c>
      <c r="B12" s="41"/>
      <c r="C12" s="41"/>
      <c r="D12" s="41"/>
      <c r="E12" s="41"/>
      <c r="F12" s="41"/>
      <c r="G12" s="41"/>
    </row>
    <row r="13" spans="1:7" ht="24.95" customHeight="1" x14ac:dyDescent="0.15">
      <c r="A13" s="41">
        <v>12</v>
      </c>
      <c r="B13" s="41"/>
      <c r="C13" s="41"/>
      <c r="D13" s="41"/>
      <c r="E13" s="41"/>
      <c r="F13" s="41"/>
      <c r="G13" s="41"/>
    </row>
    <row r="14" spans="1:7" ht="24.95" customHeight="1" x14ac:dyDescent="0.15">
      <c r="A14" s="41">
        <v>13</v>
      </c>
      <c r="B14" s="41"/>
      <c r="C14" s="41"/>
      <c r="D14" s="41"/>
      <c r="E14" s="41"/>
      <c r="F14" s="41"/>
      <c r="G14" s="41"/>
    </row>
    <row r="15" spans="1:7" ht="24.95" customHeight="1" x14ac:dyDescent="0.15">
      <c r="A15" s="41">
        <v>14</v>
      </c>
      <c r="B15" s="41"/>
      <c r="C15" s="41"/>
      <c r="D15" s="41"/>
      <c r="E15" s="41"/>
      <c r="F15" s="41"/>
      <c r="G15" s="41"/>
    </row>
    <row r="16" spans="1:7" ht="24.95" customHeight="1" x14ac:dyDescent="0.15">
      <c r="A16" s="41">
        <v>15</v>
      </c>
      <c r="B16" s="41"/>
      <c r="C16" s="41"/>
      <c r="D16" s="41"/>
      <c r="E16" s="41"/>
      <c r="F16" s="41"/>
      <c r="G16" s="41"/>
    </row>
    <row r="17" spans="1:7" ht="24.95" customHeight="1" x14ac:dyDescent="0.15">
      <c r="A17" s="41">
        <v>16</v>
      </c>
      <c r="B17" s="41"/>
      <c r="C17" s="41"/>
      <c r="D17" s="41"/>
      <c r="E17" s="41"/>
      <c r="F17" s="41"/>
      <c r="G17" s="41"/>
    </row>
    <row r="18" spans="1:7" ht="24.95" customHeight="1" x14ac:dyDescent="0.15">
      <c r="A18" s="41">
        <v>17</v>
      </c>
      <c r="B18" s="41"/>
      <c r="C18" s="41"/>
      <c r="D18" s="41"/>
      <c r="E18" s="41"/>
      <c r="F18" s="41"/>
      <c r="G18" s="41"/>
    </row>
    <row r="19" spans="1:7" ht="24.95" customHeight="1" x14ac:dyDescent="0.15">
      <c r="A19" s="41">
        <v>18</v>
      </c>
      <c r="B19" s="41"/>
      <c r="C19" s="41"/>
      <c r="D19" s="41"/>
      <c r="E19" s="41"/>
      <c r="F19" s="41"/>
      <c r="G19" s="41"/>
    </row>
    <row r="20" spans="1:7" ht="24.95" customHeight="1" x14ac:dyDescent="0.15">
      <c r="A20" s="41">
        <v>19</v>
      </c>
      <c r="B20" s="41"/>
      <c r="C20" s="41"/>
      <c r="D20" s="41"/>
      <c r="E20" s="41"/>
      <c r="F20" s="41"/>
      <c r="G20" s="41"/>
    </row>
    <row r="21" spans="1:7" ht="24.95" customHeight="1" x14ac:dyDescent="0.15">
      <c r="A21" s="41">
        <v>20</v>
      </c>
      <c r="B21" s="41"/>
      <c r="C21" s="41"/>
      <c r="D21" s="41"/>
      <c r="E21" s="41"/>
      <c r="F21" s="41"/>
      <c r="G21" s="41"/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A966D-8D72-419C-ADD9-68DD648B5967}">
  <dimension ref="A1:G21"/>
  <sheetViews>
    <sheetView workbookViewId="0">
      <selection activeCell="E1" sqref="E1:E1048576"/>
    </sheetView>
  </sheetViews>
  <sheetFormatPr defaultRowHeight="24.95" customHeight="1" x14ac:dyDescent="0.15"/>
  <cols>
    <col min="1" max="1" width="4" style="42" bestFit="1" customWidth="1"/>
    <col min="2" max="2" width="15.625" style="42" customWidth="1"/>
    <col min="3" max="3" width="20.625" style="42" customWidth="1"/>
    <col min="4" max="4" width="9" style="42"/>
    <col min="5" max="5" width="14.25" style="42" customWidth="1"/>
    <col min="6" max="6" width="12.75" style="42" bestFit="1" customWidth="1"/>
    <col min="7" max="7" width="14.875" style="42" bestFit="1" customWidth="1"/>
    <col min="8" max="16384" width="9" style="42"/>
  </cols>
  <sheetData>
    <row r="1" spans="1:7" ht="37.5" x14ac:dyDescent="0.45">
      <c r="A1" s="41" t="s">
        <v>13</v>
      </c>
      <c r="B1" s="41" t="s">
        <v>18</v>
      </c>
      <c r="C1" s="41" t="s">
        <v>21</v>
      </c>
      <c r="D1" s="41" t="s">
        <v>22</v>
      </c>
      <c r="E1" s="44" t="s">
        <v>27</v>
      </c>
      <c r="F1" s="41" t="s">
        <v>19</v>
      </c>
      <c r="G1" s="41" t="s">
        <v>20</v>
      </c>
    </row>
    <row r="2" spans="1:7" ht="24.95" customHeight="1" x14ac:dyDescent="0.15">
      <c r="A2" s="41">
        <v>1</v>
      </c>
      <c r="B2" s="41"/>
      <c r="C2" s="41"/>
      <c r="D2" s="41"/>
      <c r="E2" s="41"/>
      <c r="F2" s="41"/>
      <c r="G2" s="41"/>
    </row>
    <row r="3" spans="1:7" ht="24.95" customHeight="1" x14ac:dyDescent="0.15">
      <c r="A3" s="41">
        <v>2</v>
      </c>
      <c r="B3" s="41"/>
      <c r="C3" s="41"/>
      <c r="D3" s="41"/>
      <c r="E3" s="41"/>
      <c r="F3" s="41"/>
      <c r="G3" s="41"/>
    </row>
    <row r="4" spans="1:7" ht="24.95" customHeight="1" x14ac:dyDescent="0.15">
      <c r="A4" s="41">
        <v>3</v>
      </c>
      <c r="B4" s="41"/>
      <c r="C4" s="41"/>
      <c r="D4" s="41"/>
      <c r="E4" s="41"/>
      <c r="F4" s="41"/>
      <c r="G4" s="41"/>
    </row>
    <row r="5" spans="1:7" ht="24.95" customHeight="1" x14ac:dyDescent="0.15">
      <c r="A5" s="41">
        <v>4</v>
      </c>
      <c r="B5" s="41"/>
      <c r="C5" s="41"/>
      <c r="D5" s="41"/>
      <c r="E5" s="41"/>
      <c r="F5" s="41"/>
      <c r="G5" s="41"/>
    </row>
    <row r="6" spans="1:7" ht="24.95" customHeight="1" x14ac:dyDescent="0.15">
      <c r="A6" s="41">
        <v>5</v>
      </c>
      <c r="B6" s="41"/>
      <c r="C6" s="41"/>
      <c r="D6" s="41"/>
      <c r="E6" s="41"/>
      <c r="F6" s="41"/>
      <c r="G6" s="41"/>
    </row>
    <row r="7" spans="1:7" ht="24.95" customHeight="1" x14ac:dyDescent="0.15">
      <c r="A7" s="41">
        <v>6</v>
      </c>
      <c r="B7" s="41"/>
      <c r="C7" s="41"/>
      <c r="D7" s="41"/>
      <c r="E7" s="41"/>
      <c r="F7" s="41"/>
      <c r="G7" s="41"/>
    </row>
    <row r="8" spans="1:7" ht="24.95" customHeight="1" x14ac:dyDescent="0.15">
      <c r="A8" s="41">
        <v>7</v>
      </c>
      <c r="B8" s="41"/>
      <c r="C8" s="41"/>
      <c r="D8" s="41"/>
      <c r="E8" s="41"/>
      <c r="F8" s="41"/>
      <c r="G8" s="41"/>
    </row>
    <row r="9" spans="1:7" ht="24.95" customHeight="1" x14ac:dyDescent="0.15">
      <c r="A9" s="41">
        <v>8</v>
      </c>
      <c r="B9" s="41"/>
      <c r="C9" s="41"/>
      <c r="D9" s="41"/>
      <c r="E9" s="41"/>
      <c r="F9" s="41"/>
      <c r="G9" s="41"/>
    </row>
    <row r="10" spans="1:7" ht="24.95" customHeight="1" x14ac:dyDescent="0.15">
      <c r="A10" s="41">
        <v>9</v>
      </c>
      <c r="B10" s="41"/>
      <c r="C10" s="41"/>
      <c r="D10" s="41"/>
      <c r="E10" s="41"/>
      <c r="F10" s="41"/>
      <c r="G10" s="41"/>
    </row>
    <row r="11" spans="1:7" ht="24.95" customHeight="1" x14ac:dyDescent="0.15">
      <c r="A11" s="41">
        <v>10</v>
      </c>
      <c r="B11" s="41"/>
      <c r="C11" s="41"/>
      <c r="D11" s="41"/>
      <c r="E11" s="41"/>
      <c r="F11" s="41"/>
      <c r="G11" s="41"/>
    </row>
    <row r="12" spans="1:7" ht="24.95" customHeight="1" x14ac:dyDescent="0.15">
      <c r="A12" s="41">
        <v>11</v>
      </c>
      <c r="B12" s="41"/>
      <c r="C12" s="41"/>
      <c r="D12" s="41"/>
      <c r="E12" s="41"/>
      <c r="F12" s="41"/>
      <c r="G12" s="41"/>
    </row>
    <row r="13" spans="1:7" ht="24.95" customHeight="1" x14ac:dyDescent="0.15">
      <c r="A13" s="41">
        <v>12</v>
      </c>
      <c r="B13" s="41"/>
      <c r="C13" s="41"/>
      <c r="D13" s="41"/>
      <c r="E13" s="41"/>
      <c r="F13" s="41"/>
      <c r="G13" s="41"/>
    </row>
    <row r="14" spans="1:7" ht="24.95" customHeight="1" x14ac:dyDescent="0.15">
      <c r="A14" s="41">
        <v>13</v>
      </c>
      <c r="B14" s="41"/>
      <c r="C14" s="41"/>
      <c r="D14" s="41"/>
      <c r="E14" s="41"/>
      <c r="F14" s="41"/>
      <c r="G14" s="41"/>
    </row>
    <row r="15" spans="1:7" ht="24.95" customHeight="1" x14ac:dyDescent="0.15">
      <c r="A15" s="41">
        <v>14</v>
      </c>
      <c r="B15" s="41"/>
      <c r="C15" s="41"/>
      <c r="D15" s="41"/>
      <c r="E15" s="41"/>
      <c r="F15" s="41"/>
      <c r="G15" s="41"/>
    </row>
    <row r="16" spans="1:7" ht="24.95" customHeight="1" x14ac:dyDescent="0.15">
      <c r="A16" s="41">
        <v>15</v>
      </c>
      <c r="B16" s="41"/>
      <c r="C16" s="41"/>
      <c r="D16" s="41"/>
      <c r="E16" s="41"/>
      <c r="F16" s="41"/>
      <c r="G16" s="41"/>
    </row>
    <row r="17" spans="1:7" ht="24.95" customHeight="1" x14ac:dyDescent="0.15">
      <c r="A17" s="41">
        <v>16</v>
      </c>
      <c r="B17" s="41"/>
      <c r="C17" s="41"/>
      <c r="D17" s="41"/>
      <c r="E17" s="41"/>
      <c r="F17" s="41"/>
      <c r="G17" s="41"/>
    </row>
    <row r="18" spans="1:7" ht="24.95" customHeight="1" x14ac:dyDescent="0.15">
      <c r="A18" s="41">
        <v>17</v>
      </c>
      <c r="B18" s="41"/>
      <c r="C18" s="41"/>
      <c r="D18" s="41"/>
      <c r="E18" s="41"/>
      <c r="F18" s="41"/>
      <c r="G18" s="41"/>
    </row>
    <row r="19" spans="1:7" ht="24.95" customHeight="1" x14ac:dyDescent="0.15">
      <c r="A19" s="41">
        <v>18</v>
      </c>
      <c r="B19" s="41"/>
      <c r="C19" s="41"/>
      <c r="D19" s="41"/>
      <c r="E19" s="41"/>
      <c r="F19" s="41"/>
      <c r="G19" s="41"/>
    </row>
    <row r="20" spans="1:7" ht="24.95" customHeight="1" x14ac:dyDescent="0.15">
      <c r="A20" s="41">
        <v>19</v>
      </c>
      <c r="B20" s="41"/>
      <c r="C20" s="41"/>
      <c r="D20" s="41"/>
      <c r="E20" s="41"/>
      <c r="F20" s="41"/>
      <c r="G20" s="41"/>
    </row>
    <row r="21" spans="1:7" ht="24.95" customHeight="1" x14ac:dyDescent="0.15">
      <c r="A21" s="41">
        <v>20</v>
      </c>
      <c r="B21" s="41"/>
      <c r="C21" s="41"/>
      <c r="D21" s="41"/>
      <c r="E21" s="41"/>
      <c r="F21" s="41"/>
      <c r="G21" s="41"/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65A9F-B66E-45AE-8DDB-1620B7FA05B3}">
  <dimension ref="A1:G21"/>
  <sheetViews>
    <sheetView workbookViewId="0">
      <selection activeCell="E1" sqref="E1:E1048576"/>
    </sheetView>
  </sheetViews>
  <sheetFormatPr defaultRowHeight="24.95" customHeight="1" x14ac:dyDescent="0.15"/>
  <cols>
    <col min="1" max="1" width="4" style="42" bestFit="1" customWidth="1"/>
    <col min="2" max="2" width="15.625" style="42" customWidth="1"/>
    <col min="3" max="3" width="20.625" style="42" customWidth="1"/>
    <col min="4" max="4" width="9" style="42"/>
    <col min="5" max="5" width="14.25" style="42" customWidth="1"/>
    <col min="6" max="6" width="12.75" style="42" bestFit="1" customWidth="1"/>
    <col min="7" max="7" width="14.875" style="42" bestFit="1" customWidth="1"/>
    <col min="8" max="16384" width="9" style="42"/>
  </cols>
  <sheetData>
    <row r="1" spans="1:7" ht="37.5" x14ac:dyDescent="0.45">
      <c r="A1" s="41" t="s">
        <v>13</v>
      </c>
      <c r="B1" s="41" t="s">
        <v>18</v>
      </c>
      <c r="C1" s="41" t="s">
        <v>21</v>
      </c>
      <c r="D1" s="41" t="s">
        <v>22</v>
      </c>
      <c r="E1" s="44" t="s">
        <v>27</v>
      </c>
      <c r="F1" s="41" t="s">
        <v>19</v>
      </c>
      <c r="G1" s="41" t="s">
        <v>20</v>
      </c>
    </row>
    <row r="2" spans="1:7" ht="24.95" customHeight="1" x14ac:dyDescent="0.15">
      <c r="A2" s="41">
        <v>1</v>
      </c>
      <c r="B2" s="41"/>
      <c r="C2" s="41"/>
      <c r="D2" s="41"/>
      <c r="E2" s="41"/>
      <c r="F2" s="41"/>
      <c r="G2" s="41"/>
    </row>
    <row r="3" spans="1:7" ht="24.95" customHeight="1" x14ac:dyDescent="0.15">
      <c r="A3" s="41">
        <v>2</v>
      </c>
      <c r="B3" s="41"/>
      <c r="C3" s="41"/>
      <c r="D3" s="41"/>
      <c r="E3" s="41"/>
      <c r="F3" s="41"/>
      <c r="G3" s="41"/>
    </row>
    <row r="4" spans="1:7" ht="24.95" customHeight="1" x14ac:dyDescent="0.15">
      <c r="A4" s="41">
        <v>3</v>
      </c>
      <c r="B4" s="41"/>
      <c r="C4" s="41"/>
      <c r="D4" s="41"/>
      <c r="E4" s="41"/>
      <c r="F4" s="41"/>
      <c r="G4" s="41"/>
    </row>
    <row r="5" spans="1:7" ht="24.95" customHeight="1" x14ac:dyDescent="0.15">
      <c r="A5" s="41">
        <v>4</v>
      </c>
      <c r="B5" s="41"/>
      <c r="C5" s="41"/>
      <c r="D5" s="41"/>
      <c r="E5" s="41"/>
      <c r="F5" s="41"/>
      <c r="G5" s="41"/>
    </row>
    <row r="6" spans="1:7" ht="24.95" customHeight="1" x14ac:dyDescent="0.15">
      <c r="A6" s="41">
        <v>5</v>
      </c>
      <c r="B6" s="41"/>
      <c r="C6" s="41"/>
      <c r="D6" s="41"/>
      <c r="E6" s="41"/>
      <c r="F6" s="41"/>
      <c r="G6" s="41"/>
    </row>
    <row r="7" spans="1:7" ht="24.95" customHeight="1" x14ac:dyDescent="0.15">
      <c r="A7" s="41">
        <v>6</v>
      </c>
      <c r="B7" s="41"/>
      <c r="C7" s="41"/>
      <c r="D7" s="41"/>
      <c r="E7" s="41"/>
      <c r="F7" s="41"/>
      <c r="G7" s="41"/>
    </row>
    <row r="8" spans="1:7" ht="24.95" customHeight="1" x14ac:dyDescent="0.15">
      <c r="A8" s="41">
        <v>7</v>
      </c>
      <c r="B8" s="41"/>
      <c r="C8" s="41"/>
      <c r="D8" s="41"/>
      <c r="E8" s="41"/>
      <c r="F8" s="41"/>
      <c r="G8" s="41"/>
    </row>
    <row r="9" spans="1:7" ht="24.95" customHeight="1" x14ac:dyDescent="0.15">
      <c r="A9" s="41">
        <v>8</v>
      </c>
      <c r="B9" s="41"/>
      <c r="C9" s="41"/>
      <c r="D9" s="41"/>
      <c r="E9" s="41"/>
      <c r="F9" s="41"/>
      <c r="G9" s="41"/>
    </row>
    <row r="10" spans="1:7" ht="24.95" customHeight="1" x14ac:dyDescent="0.15">
      <c r="A10" s="41">
        <v>9</v>
      </c>
      <c r="B10" s="41"/>
      <c r="C10" s="41"/>
      <c r="D10" s="41"/>
      <c r="E10" s="41"/>
      <c r="F10" s="41"/>
      <c r="G10" s="41"/>
    </row>
    <row r="11" spans="1:7" ht="24.95" customHeight="1" x14ac:dyDescent="0.15">
      <c r="A11" s="41">
        <v>10</v>
      </c>
      <c r="B11" s="41"/>
      <c r="C11" s="41"/>
      <c r="D11" s="41"/>
      <c r="E11" s="41"/>
      <c r="F11" s="41"/>
      <c r="G11" s="41"/>
    </row>
    <row r="12" spans="1:7" ht="24.95" customHeight="1" x14ac:dyDescent="0.15">
      <c r="A12" s="41">
        <v>11</v>
      </c>
      <c r="B12" s="41"/>
      <c r="C12" s="41"/>
      <c r="D12" s="41"/>
      <c r="E12" s="41"/>
      <c r="F12" s="41"/>
      <c r="G12" s="41"/>
    </row>
    <row r="13" spans="1:7" ht="24.95" customHeight="1" x14ac:dyDescent="0.15">
      <c r="A13" s="41">
        <v>12</v>
      </c>
      <c r="B13" s="41"/>
      <c r="C13" s="41"/>
      <c r="D13" s="41"/>
      <c r="E13" s="41"/>
      <c r="F13" s="41"/>
      <c r="G13" s="41"/>
    </row>
    <row r="14" spans="1:7" ht="24.95" customHeight="1" x14ac:dyDescent="0.15">
      <c r="A14" s="41">
        <v>13</v>
      </c>
      <c r="B14" s="41"/>
      <c r="C14" s="41"/>
      <c r="D14" s="41"/>
      <c r="E14" s="41"/>
      <c r="F14" s="41"/>
      <c r="G14" s="41"/>
    </row>
    <row r="15" spans="1:7" ht="24.95" customHeight="1" x14ac:dyDescent="0.15">
      <c r="A15" s="41">
        <v>14</v>
      </c>
      <c r="B15" s="41"/>
      <c r="C15" s="41"/>
      <c r="D15" s="41"/>
      <c r="E15" s="41"/>
      <c r="F15" s="41"/>
      <c r="G15" s="41"/>
    </row>
    <row r="16" spans="1:7" ht="24.95" customHeight="1" x14ac:dyDescent="0.15">
      <c r="A16" s="41">
        <v>15</v>
      </c>
      <c r="B16" s="41"/>
      <c r="C16" s="41"/>
      <c r="D16" s="41"/>
      <c r="E16" s="41"/>
      <c r="F16" s="41"/>
      <c r="G16" s="41"/>
    </row>
    <row r="17" spans="1:7" ht="24.95" customHeight="1" x14ac:dyDescent="0.15">
      <c r="A17" s="41">
        <v>16</v>
      </c>
      <c r="B17" s="41"/>
      <c r="C17" s="41"/>
      <c r="D17" s="41"/>
      <c r="E17" s="41"/>
      <c r="F17" s="41"/>
      <c r="G17" s="41"/>
    </row>
    <row r="18" spans="1:7" ht="24.95" customHeight="1" x14ac:dyDescent="0.15">
      <c r="A18" s="41">
        <v>17</v>
      </c>
      <c r="B18" s="41"/>
      <c r="C18" s="41"/>
      <c r="D18" s="41"/>
      <c r="E18" s="41"/>
      <c r="F18" s="41"/>
      <c r="G18" s="41"/>
    </row>
    <row r="19" spans="1:7" ht="24.95" customHeight="1" x14ac:dyDescent="0.15">
      <c r="A19" s="41">
        <v>18</v>
      </c>
      <c r="B19" s="41"/>
      <c r="C19" s="41"/>
      <c r="D19" s="41"/>
      <c r="E19" s="41"/>
      <c r="F19" s="41"/>
      <c r="G19" s="41"/>
    </row>
    <row r="20" spans="1:7" ht="24.95" customHeight="1" x14ac:dyDescent="0.15">
      <c r="A20" s="41">
        <v>19</v>
      </c>
      <c r="B20" s="41"/>
      <c r="C20" s="41"/>
      <c r="D20" s="41"/>
      <c r="E20" s="41"/>
      <c r="F20" s="41"/>
      <c r="G20" s="41"/>
    </row>
    <row r="21" spans="1:7" ht="24.95" customHeight="1" x14ac:dyDescent="0.15">
      <c r="A21" s="41">
        <v>20</v>
      </c>
      <c r="B21" s="41"/>
      <c r="C21" s="41"/>
      <c r="D21" s="41"/>
      <c r="E21" s="41"/>
      <c r="F21" s="41"/>
      <c r="G21" s="41"/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9E5B6-7592-4A1B-AC96-72A50BEE8874}">
  <dimension ref="A1:G21"/>
  <sheetViews>
    <sheetView workbookViewId="0">
      <selection activeCell="E1" sqref="E1:E1048576"/>
    </sheetView>
  </sheetViews>
  <sheetFormatPr defaultRowHeight="24.95" customHeight="1" x14ac:dyDescent="0.15"/>
  <cols>
    <col min="1" max="1" width="4" style="42" bestFit="1" customWidth="1"/>
    <col min="2" max="2" width="15.625" style="42" customWidth="1"/>
    <col min="3" max="3" width="20.625" style="42" customWidth="1"/>
    <col min="4" max="4" width="9" style="42"/>
    <col min="5" max="5" width="14.25" style="42" customWidth="1"/>
    <col min="6" max="6" width="12.75" style="42" bestFit="1" customWidth="1"/>
    <col min="7" max="7" width="14.875" style="42" bestFit="1" customWidth="1"/>
    <col min="8" max="16384" width="9" style="42"/>
  </cols>
  <sheetData>
    <row r="1" spans="1:7" ht="37.5" x14ac:dyDescent="0.45">
      <c r="A1" s="41" t="s">
        <v>13</v>
      </c>
      <c r="B1" s="41" t="s">
        <v>18</v>
      </c>
      <c r="C1" s="41" t="s">
        <v>21</v>
      </c>
      <c r="D1" s="41" t="s">
        <v>22</v>
      </c>
      <c r="E1" s="44" t="s">
        <v>27</v>
      </c>
      <c r="F1" s="41" t="s">
        <v>19</v>
      </c>
      <c r="G1" s="41" t="s">
        <v>20</v>
      </c>
    </row>
    <row r="2" spans="1:7" ht="24.95" customHeight="1" x14ac:dyDescent="0.15">
      <c r="A2" s="41">
        <v>1</v>
      </c>
      <c r="B2" s="41"/>
      <c r="C2" s="41"/>
      <c r="D2" s="41"/>
      <c r="E2" s="41"/>
      <c r="F2" s="41"/>
      <c r="G2" s="41"/>
    </row>
    <row r="3" spans="1:7" ht="24.95" customHeight="1" x14ac:dyDescent="0.15">
      <c r="A3" s="41">
        <v>2</v>
      </c>
      <c r="B3" s="41"/>
      <c r="C3" s="41"/>
      <c r="D3" s="41"/>
      <c r="E3" s="41"/>
      <c r="F3" s="41"/>
      <c r="G3" s="41"/>
    </row>
    <row r="4" spans="1:7" ht="24.95" customHeight="1" x14ac:dyDescent="0.15">
      <c r="A4" s="41">
        <v>3</v>
      </c>
      <c r="B4" s="41"/>
      <c r="C4" s="41"/>
      <c r="D4" s="41"/>
      <c r="E4" s="41"/>
      <c r="F4" s="41"/>
      <c r="G4" s="41"/>
    </row>
    <row r="5" spans="1:7" ht="24.95" customHeight="1" x14ac:dyDescent="0.15">
      <c r="A5" s="41">
        <v>4</v>
      </c>
      <c r="B5" s="41"/>
      <c r="C5" s="41"/>
      <c r="D5" s="41"/>
      <c r="E5" s="41"/>
      <c r="F5" s="41"/>
      <c r="G5" s="41"/>
    </row>
    <row r="6" spans="1:7" ht="24.95" customHeight="1" x14ac:dyDescent="0.15">
      <c r="A6" s="41">
        <v>5</v>
      </c>
      <c r="B6" s="41"/>
      <c r="C6" s="41"/>
      <c r="D6" s="41"/>
      <c r="E6" s="41"/>
      <c r="F6" s="41"/>
      <c r="G6" s="41"/>
    </row>
    <row r="7" spans="1:7" ht="24.95" customHeight="1" x14ac:dyDescent="0.15">
      <c r="A7" s="41">
        <v>6</v>
      </c>
      <c r="B7" s="41"/>
      <c r="C7" s="41"/>
      <c r="D7" s="41"/>
      <c r="E7" s="41"/>
      <c r="F7" s="41"/>
      <c r="G7" s="41"/>
    </row>
    <row r="8" spans="1:7" ht="24.95" customHeight="1" x14ac:dyDescent="0.15">
      <c r="A8" s="41">
        <v>7</v>
      </c>
      <c r="B8" s="41"/>
      <c r="C8" s="41"/>
      <c r="D8" s="41"/>
      <c r="E8" s="41"/>
      <c r="F8" s="41"/>
      <c r="G8" s="41"/>
    </row>
    <row r="9" spans="1:7" ht="24.95" customHeight="1" x14ac:dyDescent="0.15">
      <c r="A9" s="41">
        <v>8</v>
      </c>
      <c r="B9" s="41"/>
      <c r="C9" s="41"/>
      <c r="D9" s="41"/>
      <c r="E9" s="41"/>
      <c r="F9" s="41"/>
      <c r="G9" s="41"/>
    </row>
    <row r="10" spans="1:7" ht="24.95" customHeight="1" x14ac:dyDescent="0.15">
      <c r="A10" s="41">
        <v>9</v>
      </c>
      <c r="B10" s="41"/>
      <c r="C10" s="41"/>
      <c r="D10" s="41"/>
      <c r="E10" s="41"/>
      <c r="F10" s="41"/>
      <c r="G10" s="41"/>
    </row>
    <row r="11" spans="1:7" ht="24.95" customHeight="1" x14ac:dyDescent="0.15">
      <c r="A11" s="41">
        <v>10</v>
      </c>
      <c r="B11" s="41"/>
      <c r="C11" s="41"/>
      <c r="D11" s="41"/>
      <c r="E11" s="41"/>
      <c r="F11" s="41"/>
      <c r="G11" s="41"/>
    </row>
    <row r="12" spans="1:7" ht="24.95" customHeight="1" x14ac:dyDescent="0.15">
      <c r="A12" s="41">
        <v>11</v>
      </c>
      <c r="B12" s="41"/>
      <c r="C12" s="41"/>
      <c r="D12" s="41"/>
      <c r="E12" s="41"/>
      <c r="F12" s="41"/>
      <c r="G12" s="41"/>
    </row>
    <row r="13" spans="1:7" ht="24.95" customHeight="1" x14ac:dyDescent="0.15">
      <c r="A13" s="41">
        <v>12</v>
      </c>
      <c r="B13" s="41"/>
      <c r="C13" s="41"/>
      <c r="D13" s="41"/>
      <c r="E13" s="41"/>
      <c r="F13" s="41"/>
      <c r="G13" s="41"/>
    </row>
    <row r="14" spans="1:7" ht="24.95" customHeight="1" x14ac:dyDescent="0.15">
      <c r="A14" s="41">
        <v>13</v>
      </c>
      <c r="B14" s="41"/>
      <c r="C14" s="41"/>
      <c r="D14" s="41"/>
      <c r="E14" s="41"/>
      <c r="F14" s="41"/>
      <c r="G14" s="41"/>
    </row>
    <row r="15" spans="1:7" ht="24.95" customHeight="1" x14ac:dyDescent="0.15">
      <c r="A15" s="41">
        <v>14</v>
      </c>
      <c r="B15" s="41"/>
      <c r="C15" s="41"/>
      <c r="D15" s="41"/>
      <c r="E15" s="41"/>
      <c r="F15" s="41"/>
      <c r="G15" s="41"/>
    </row>
    <row r="16" spans="1:7" ht="24.95" customHeight="1" x14ac:dyDescent="0.15">
      <c r="A16" s="41">
        <v>15</v>
      </c>
      <c r="B16" s="41"/>
      <c r="C16" s="41"/>
      <c r="D16" s="41"/>
      <c r="E16" s="41"/>
      <c r="F16" s="41"/>
      <c r="G16" s="41"/>
    </row>
    <row r="17" spans="1:7" ht="24.95" customHeight="1" x14ac:dyDescent="0.15">
      <c r="A17" s="41">
        <v>16</v>
      </c>
      <c r="B17" s="41"/>
      <c r="C17" s="41"/>
      <c r="D17" s="41"/>
      <c r="E17" s="41"/>
      <c r="F17" s="41"/>
      <c r="G17" s="41"/>
    </row>
    <row r="18" spans="1:7" ht="24.95" customHeight="1" x14ac:dyDescent="0.15">
      <c r="A18" s="41">
        <v>17</v>
      </c>
      <c r="B18" s="41"/>
      <c r="C18" s="41"/>
      <c r="D18" s="41"/>
      <c r="E18" s="41"/>
      <c r="F18" s="41"/>
      <c r="G18" s="41"/>
    </row>
    <row r="19" spans="1:7" ht="24.95" customHeight="1" x14ac:dyDescent="0.15">
      <c r="A19" s="41">
        <v>18</v>
      </c>
      <c r="B19" s="41"/>
      <c r="C19" s="41"/>
      <c r="D19" s="41"/>
      <c r="E19" s="41"/>
      <c r="F19" s="41"/>
      <c r="G19" s="41"/>
    </row>
    <row r="20" spans="1:7" ht="24.95" customHeight="1" x14ac:dyDescent="0.15">
      <c r="A20" s="41">
        <v>19</v>
      </c>
      <c r="B20" s="41"/>
      <c r="C20" s="41"/>
      <c r="D20" s="41"/>
      <c r="E20" s="41"/>
      <c r="F20" s="41"/>
      <c r="G20" s="41"/>
    </row>
    <row r="21" spans="1:7" ht="24.95" customHeight="1" x14ac:dyDescent="0.15">
      <c r="A21" s="41">
        <v>20</v>
      </c>
      <c r="B21" s="41"/>
      <c r="C21" s="41"/>
      <c r="D21" s="41"/>
      <c r="E21" s="41"/>
      <c r="F21" s="41"/>
      <c r="G21" s="41"/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00D6D-E805-4E0C-A751-B080373A8B6B}">
  <dimension ref="A1:G21"/>
  <sheetViews>
    <sheetView workbookViewId="0">
      <selection activeCell="E1" sqref="E1:E1048576"/>
    </sheetView>
  </sheetViews>
  <sheetFormatPr defaultRowHeight="24.95" customHeight="1" x14ac:dyDescent="0.15"/>
  <cols>
    <col min="1" max="1" width="4" style="42" bestFit="1" customWidth="1"/>
    <col min="2" max="2" width="15.625" style="42" customWidth="1"/>
    <col min="3" max="3" width="20.625" style="42" customWidth="1"/>
    <col min="4" max="4" width="9" style="42"/>
    <col min="5" max="5" width="14.25" style="42" customWidth="1"/>
    <col min="6" max="6" width="12.75" style="42" bestFit="1" customWidth="1"/>
    <col min="7" max="7" width="14.875" style="42" bestFit="1" customWidth="1"/>
    <col min="8" max="16384" width="9" style="42"/>
  </cols>
  <sheetData>
    <row r="1" spans="1:7" ht="37.5" x14ac:dyDescent="0.45">
      <c r="A1" s="41" t="s">
        <v>13</v>
      </c>
      <c r="B1" s="41" t="s">
        <v>18</v>
      </c>
      <c r="C1" s="41" t="s">
        <v>21</v>
      </c>
      <c r="D1" s="41" t="s">
        <v>22</v>
      </c>
      <c r="E1" s="44" t="s">
        <v>27</v>
      </c>
      <c r="F1" s="41" t="s">
        <v>19</v>
      </c>
      <c r="G1" s="41" t="s">
        <v>20</v>
      </c>
    </row>
    <row r="2" spans="1:7" ht="24.95" customHeight="1" x14ac:dyDescent="0.15">
      <c r="A2" s="41">
        <v>1</v>
      </c>
      <c r="B2" s="41"/>
      <c r="C2" s="41"/>
      <c r="D2" s="41"/>
      <c r="E2" s="41"/>
      <c r="F2" s="41"/>
      <c r="G2" s="41"/>
    </row>
    <row r="3" spans="1:7" ht="24.95" customHeight="1" x14ac:dyDescent="0.15">
      <c r="A3" s="41">
        <v>2</v>
      </c>
      <c r="B3" s="41"/>
      <c r="C3" s="41"/>
      <c r="D3" s="41"/>
      <c r="E3" s="41"/>
      <c r="F3" s="41"/>
      <c r="G3" s="41"/>
    </row>
    <row r="4" spans="1:7" ht="24.95" customHeight="1" x14ac:dyDescent="0.15">
      <c r="A4" s="41">
        <v>3</v>
      </c>
      <c r="B4" s="41"/>
      <c r="C4" s="41"/>
      <c r="D4" s="41"/>
      <c r="E4" s="41"/>
      <c r="F4" s="41"/>
      <c r="G4" s="41"/>
    </row>
    <row r="5" spans="1:7" ht="24.95" customHeight="1" x14ac:dyDescent="0.15">
      <c r="A5" s="41">
        <v>4</v>
      </c>
      <c r="B5" s="41"/>
      <c r="C5" s="41"/>
      <c r="D5" s="41"/>
      <c r="E5" s="41"/>
      <c r="F5" s="41"/>
      <c r="G5" s="41"/>
    </row>
    <row r="6" spans="1:7" ht="24.95" customHeight="1" x14ac:dyDescent="0.15">
      <c r="A6" s="41">
        <v>5</v>
      </c>
      <c r="B6" s="41"/>
      <c r="C6" s="41"/>
      <c r="D6" s="41"/>
      <c r="E6" s="41"/>
      <c r="F6" s="41"/>
      <c r="G6" s="41"/>
    </row>
    <row r="7" spans="1:7" ht="24.95" customHeight="1" x14ac:dyDescent="0.15">
      <c r="A7" s="41">
        <v>6</v>
      </c>
      <c r="B7" s="41"/>
      <c r="C7" s="41"/>
      <c r="D7" s="41"/>
      <c r="E7" s="41"/>
      <c r="F7" s="41"/>
      <c r="G7" s="41"/>
    </row>
    <row r="8" spans="1:7" ht="24.95" customHeight="1" x14ac:dyDescent="0.15">
      <c r="A8" s="41">
        <v>7</v>
      </c>
      <c r="B8" s="41"/>
      <c r="C8" s="41"/>
      <c r="D8" s="41"/>
      <c r="E8" s="41"/>
      <c r="F8" s="41"/>
      <c r="G8" s="41"/>
    </row>
    <row r="9" spans="1:7" ht="24.95" customHeight="1" x14ac:dyDescent="0.15">
      <c r="A9" s="41">
        <v>8</v>
      </c>
      <c r="B9" s="41"/>
      <c r="C9" s="41"/>
      <c r="D9" s="41"/>
      <c r="E9" s="41"/>
      <c r="F9" s="41"/>
      <c r="G9" s="41"/>
    </row>
    <row r="10" spans="1:7" ht="24.95" customHeight="1" x14ac:dyDescent="0.15">
      <c r="A10" s="41">
        <v>9</v>
      </c>
      <c r="B10" s="41"/>
      <c r="C10" s="41"/>
      <c r="D10" s="41"/>
      <c r="E10" s="41"/>
      <c r="F10" s="41"/>
      <c r="G10" s="41"/>
    </row>
    <row r="11" spans="1:7" ht="24.95" customHeight="1" x14ac:dyDescent="0.15">
      <c r="A11" s="41">
        <v>10</v>
      </c>
      <c r="B11" s="41"/>
      <c r="C11" s="41"/>
      <c r="D11" s="41"/>
      <c r="E11" s="41"/>
      <c r="F11" s="41"/>
      <c r="G11" s="41"/>
    </row>
    <row r="12" spans="1:7" ht="24.95" customHeight="1" x14ac:dyDescent="0.15">
      <c r="A12" s="41">
        <v>11</v>
      </c>
      <c r="B12" s="41"/>
      <c r="C12" s="41"/>
      <c r="D12" s="41"/>
      <c r="E12" s="41"/>
      <c r="F12" s="41"/>
      <c r="G12" s="41"/>
    </row>
    <row r="13" spans="1:7" ht="24.95" customHeight="1" x14ac:dyDescent="0.15">
      <c r="A13" s="41">
        <v>12</v>
      </c>
      <c r="B13" s="41"/>
      <c r="C13" s="41"/>
      <c r="D13" s="41"/>
      <c r="E13" s="41"/>
      <c r="F13" s="41"/>
      <c r="G13" s="41"/>
    </row>
    <row r="14" spans="1:7" ht="24.95" customHeight="1" x14ac:dyDescent="0.15">
      <c r="A14" s="41">
        <v>13</v>
      </c>
      <c r="B14" s="41"/>
      <c r="C14" s="41"/>
      <c r="D14" s="41"/>
      <c r="E14" s="41"/>
      <c r="F14" s="41"/>
      <c r="G14" s="41"/>
    </row>
    <row r="15" spans="1:7" ht="24.95" customHeight="1" x14ac:dyDescent="0.15">
      <c r="A15" s="41">
        <v>14</v>
      </c>
      <c r="B15" s="41"/>
      <c r="C15" s="41"/>
      <c r="D15" s="41"/>
      <c r="E15" s="41"/>
      <c r="F15" s="41"/>
      <c r="G15" s="41"/>
    </row>
    <row r="16" spans="1:7" ht="24.95" customHeight="1" x14ac:dyDescent="0.15">
      <c r="A16" s="41">
        <v>15</v>
      </c>
      <c r="B16" s="41"/>
      <c r="C16" s="41"/>
      <c r="D16" s="41"/>
      <c r="E16" s="41"/>
      <c r="F16" s="41"/>
      <c r="G16" s="41"/>
    </row>
    <row r="17" spans="1:7" ht="24.95" customHeight="1" x14ac:dyDescent="0.15">
      <c r="A17" s="41">
        <v>16</v>
      </c>
      <c r="B17" s="41"/>
      <c r="C17" s="41"/>
      <c r="D17" s="41"/>
      <c r="E17" s="41"/>
      <c r="F17" s="41"/>
      <c r="G17" s="41"/>
    </row>
    <row r="18" spans="1:7" ht="24.95" customHeight="1" x14ac:dyDescent="0.15">
      <c r="A18" s="41">
        <v>17</v>
      </c>
      <c r="B18" s="41"/>
      <c r="C18" s="41"/>
      <c r="D18" s="41"/>
      <c r="E18" s="41"/>
      <c r="F18" s="41"/>
      <c r="G18" s="41"/>
    </row>
    <row r="19" spans="1:7" ht="24.95" customHeight="1" x14ac:dyDescent="0.15">
      <c r="A19" s="41">
        <v>18</v>
      </c>
      <c r="B19" s="41"/>
      <c r="C19" s="41"/>
      <c r="D19" s="41"/>
      <c r="E19" s="41"/>
      <c r="F19" s="41"/>
      <c r="G19" s="41"/>
    </row>
    <row r="20" spans="1:7" ht="24.95" customHeight="1" x14ac:dyDescent="0.15">
      <c r="A20" s="41">
        <v>19</v>
      </c>
      <c r="B20" s="41"/>
      <c r="C20" s="41"/>
      <c r="D20" s="41"/>
      <c r="E20" s="41"/>
      <c r="F20" s="41"/>
      <c r="G20" s="41"/>
    </row>
    <row r="21" spans="1:7" ht="24.95" customHeight="1" x14ac:dyDescent="0.15">
      <c r="A21" s="41">
        <v>20</v>
      </c>
      <c r="B21" s="41"/>
      <c r="C21" s="41"/>
      <c r="D21" s="41"/>
      <c r="E21" s="41"/>
      <c r="F21" s="41"/>
      <c r="G21" s="41"/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06957-8480-4BF0-9820-0CFA96CC8162}">
  <dimension ref="A1:G21"/>
  <sheetViews>
    <sheetView workbookViewId="0">
      <selection activeCell="E1" sqref="E1:E1048576"/>
    </sheetView>
  </sheetViews>
  <sheetFormatPr defaultRowHeight="24.95" customHeight="1" x14ac:dyDescent="0.15"/>
  <cols>
    <col min="1" max="1" width="4" style="42" bestFit="1" customWidth="1"/>
    <col min="2" max="2" width="15.625" style="42" customWidth="1"/>
    <col min="3" max="3" width="20.625" style="42" customWidth="1"/>
    <col min="4" max="4" width="9" style="42"/>
    <col min="5" max="5" width="14.25" style="42" customWidth="1"/>
    <col min="6" max="6" width="12.75" style="42" bestFit="1" customWidth="1"/>
    <col min="7" max="7" width="14.875" style="42" bestFit="1" customWidth="1"/>
    <col min="8" max="16384" width="9" style="42"/>
  </cols>
  <sheetData>
    <row r="1" spans="1:7" ht="37.5" x14ac:dyDescent="0.45">
      <c r="A1" s="41" t="s">
        <v>13</v>
      </c>
      <c r="B1" s="41" t="s">
        <v>18</v>
      </c>
      <c r="C1" s="41" t="s">
        <v>21</v>
      </c>
      <c r="D1" s="41" t="s">
        <v>22</v>
      </c>
      <c r="E1" s="44" t="s">
        <v>27</v>
      </c>
      <c r="F1" s="41" t="s">
        <v>19</v>
      </c>
      <c r="G1" s="41" t="s">
        <v>20</v>
      </c>
    </row>
    <row r="2" spans="1:7" ht="24.95" customHeight="1" x14ac:dyDescent="0.15">
      <c r="A2" s="41">
        <v>1</v>
      </c>
      <c r="B2" s="41"/>
      <c r="C2" s="41"/>
      <c r="D2" s="41"/>
      <c r="E2" s="41"/>
      <c r="F2" s="41"/>
      <c r="G2" s="41"/>
    </row>
    <row r="3" spans="1:7" ht="24.95" customHeight="1" x14ac:dyDescent="0.15">
      <c r="A3" s="41">
        <v>2</v>
      </c>
      <c r="B3" s="41"/>
      <c r="C3" s="41"/>
      <c r="D3" s="41"/>
      <c r="E3" s="41"/>
      <c r="F3" s="41"/>
      <c r="G3" s="41"/>
    </row>
    <row r="4" spans="1:7" ht="24.95" customHeight="1" x14ac:dyDescent="0.15">
      <c r="A4" s="41">
        <v>3</v>
      </c>
      <c r="B4" s="41"/>
      <c r="C4" s="41"/>
      <c r="D4" s="41"/>
      <c r="E4" s="41"/>
      <c r="F4" s="41"/>
      <c r="G4" s="41"/>
    </row>
    <row r="5" spans="1:7" ht="24.95" customHeight="1" x14ac:dyDescent="0.15">
      <c r="A5" s="41">
        <v>4</v>
      </c>
      <c r="B5" s="41"/>
      <c r="C5" s="41"/>
      <c r="D5" s="41"/>
      <c r="E5" s="41"/>
      <c r="F5" s="41"/>
      <c r="G5" s="41"/>
    </row>
    <row r="6" spans="1:7" ht="24.95" customHeight="1" x14ac:dyDescent="0.15">
      <c r="A6" s="41">
        <v>5</v>
      </c>
      <c r="B6" s="41"/>
      <c r="C6" s="41"/>
      <c r="D6" s="41"/>
      <c r="E6" s="41"/>
      <c r="F6" s="41"/>
      <c r="G6" s="41"/>
    </row>
    <row r="7" spans="1:7" ht="24.95" customHeight="1" x14ac:dyDescent="0.15">
      <c r="A7" s="41">
        <v>6</v>
      </c>
      <c r="B7" s="41"/>
      <c r="C7" s="41"/>
      <c r="D7" s="41"/>
      <c r="E7" s="41"/>
      <c r="F7" s="41"/>
      <c r="G7" s="41"/>
    </row>
    <row r="8" spans="1:7" ht="24.95" customHeight="1" x14ac:dyDescent="0.15">
      <c r="A8" s="41">
        <v>7</v>
      </c>
      <c r="B8" s="41"/>
      <c r="C8" s="41"/>
      <c r="D8" s="41"/>
      <c r="E8" s="41"/>
      <c r="F8" s="41"/>
      <c r="G8" s="41"/>
    </row>
    <row r="9" spans="1:7" ht="24.95" customHeight="1" x14ac:dyDescent="0.15">
      <c r="A9" s="41">
        <v>8</v>
      </c>
      <c r="B9" s="41"/>
      <c r="C9" s="41"/>
      <c r="D9" s="41"/>
      <c r="E9" s="41"/>
      <c r="F9" s="41"/>
      <c r="G9" s="41"/>
    </row>
    <row r="10" spans="1:7" ht="24.95" customHeight="1" x14ac:dyDescent="0.15">
      <c r="A10" s="41">
        <v>9</v>
      </c>
      <c r="B10" s="41"/>
      <c r="C10" s="41"/>
      <c r="D10" s="41"/>
      <c r="E10" s="41"/>
      <c r="F10" s="41"/>
      <c r="G10" s="41"/>
    </row>
    <row r="11" spans="1:7" ht="24.95" customHeight="1" x14ac:dyDescent="0.15">
      <c r="A11" s="41">
        <v>10</v>
      </c>
      <c r="B11" s="41"/>
      <c r="C11" s="41"/>
      <c r="D11" s="41"/>
      <c r="E11" s="41"/>
      <c r="F11" s="41"/>
      <c r="G11" s="41"/>
    </row>
    <row r="12" spans="1:7" ht="24.95" customHeight="1" x14ac:dyDescent="0.15">
      <c r="A12" s="41">
        <v>11</v>
      </c>
      <c r="B12" s="41"/>
      <c r="C12" s="41"/>
      <c r="D12" s="41"/>
      <c r="E12" s="41"/>
      <c r="F12" s="41"/>
      <c r="G12" s="41"/>
    </row>
    <row r="13" spans="1:7" ht="24.95" customHeight="1" x14ac:dyDescent="0.15">
      <c r="A13" s="41">
        <v>12</v>
      </c>
      <c r="B13" s="41"/>
      <c r="C13" s="41"/>
      <c r="D13" s="41"/>
      <c r="E13" s="41"/>
      <c r="F13" s="41"/>
      <c r="G13" s="41"/>
    </row>
    <row r="14" spans="1:7" ht="24.95" customHeight="1" x14ac:dyDescent="0.15">
      <c r="A14" s="41">
        <v>13</v>
      </c>
      <c r="B14" s="41"/>
      <c r="C14" s="41"/>
      <c r="D14" s="41"/>
      <c r="E14" s="41"/>
      <c r="F14" s="41"/>
      <c r="G14" s="41"/>
    </row>
    <row r="15" spans="1:7" ht="24.95" customHeight="1" x14ac:dyDescent="0.15">
      <c r="A15" s="41">
        <v>14</v>
      </c>
      <c r="B15" s="41"/>
      <c r="C15" s="41"/>
      <c r="D15" s="41"/>
      <c r="E15" s="41"/>
      <c r="F15" s="41"/>
      <c r="G15" s="41"/>
    </row>
    <row r="16" spans="1:7" ht="24.95" customHeight="1" x14ac:dyDescent="0.15">
      <c r="A16" s="41">
        <v>15</v>
      </c>
      <c r="B16" s="41"/>
      <c r="C16" s="41"/>
      <c r="D16" s="41"/>
      <c r="E16" s="41"/>
      <c r="F16" s="41"/>
      <c r="G16" s="41"/>
    </row>
    <row r="17" spans="1:7" ht="24.95" customHeight="1" x14ac:dyDescent="0.15">
      <c r="A17" s="41">
        <v>16</v>
      </c>
      <c r="B17" s="41"/>
      <c r="C17" s="41"/>
      <c r="D17" s="41"/>
      <c r="E17" s="41"/>
      <c r="F17" s="41"/>
      <c r="G17" s="41"/>
    </row>
    <row r="18" spans="1:7" ht="24.95" customHeight="1" x14ac:dyDescent="0.15">
      <c r="A18" s="41">
        <v>17</v>
      </c>
      <c r="B18" s="41"/>
      <c r="C18" s="41"/>
      <c r="D18" s="41"/>
      <c r="E18" s="41"/>
      <c r="F18" s="41"/>
      <c r="G18" s="41"/>
    </row>
    <row r="19" spans="1:7" ht="24.95" customHeight="1" x14ac:dyDescent="0.15">
      <c r="A19" s="41">
        <v>18</v>
      </c>
      <c r="B19" s="41"/>
      <c r="C19" s="41"/>
      <c r="D19" s="41"/>
      <c r="E19" s="41"/>
      <c r="F19" s="41"/>
      <c r="G19" s="41"/>
    </row>
    <row r="20" spans="1:7" ht="24.95" customHeight="1" x14ac:dyDescent="0.15">
      <c r="A20" s="41">
        <v>19</v>
      </c>
      <c r="B20" s="41"/>
      <c r="C20" s="41"/>
      <c r="D20" s="41"/>
      <c r="E20" s="41"/>
      <c r="F20" s="41"/>
      <c r="G20" s="41"/>
    </row>
    <row r="21" spans="1:7" ht="24.95" customHeight="1" x14ac:dyDescent="0.15">
      <c r="A21" s="41">
        <v>20</v>
      </c>
      <c r="B21" s="41"/>
      <c r="C21" s="41"/>
      <c r="D21" s="41"/>
      <c r="E21" s="41"/>
      <c r="F21" s="41"/>
      <c r="G21" s="41"/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383BC-3290-468D-B636-170226F31F2B}">
  <dimension ref="A1:G21"/>
  <sheetViews>
    <sheetView workbookViewId="0">
      <selection activeCell="E1" sqref="E1:E1048576"/>
    </sheetView>
  </sheetViews>
  <sheetFormatPr defaultRowHeight="24.95" customHeight="1" x14ac:dyDescent="0.15"/>
  <cols>
    <col min="1" max="1" width="4" style="42" bestFit="1" customWidth="1"/>
    <col min="2" max="2" width="15.625" style="42" customWidth="1"/>
    <col min="3" max="3" width="20.625" style="42" customWidth="1"/>
    <col min="4" max="4" width="9" style="42"/>
    <col min="5" max="5" width="14.25" style="42" customWidth="1"/>
    <col min="6" max="6" width="12.75" style="42" bestFit="1" customWidth="1"/>
    <col min="7" max="7" width="14.875" style="42" bestFit="1" customWidth="1"/>
    <col min="8" max="16384" width="9" style="42"/>
  </cols>
  <sheetData>
    <row r="1" spans="1:7" ht="37.5" x14ac:dyDescent="0.45">
      <c r="A1" s="41" t="s">
        <v>13</v>
      </c>
      <c r="B1" s="41" t="s">
        <v>18</v>
      </c>
      <c r="C1" s="41" t="s">
        <v>21</v>
      </c>
      <c r="D1" s="41" t="s">
        <v>22</v>
      </c>
      <c r="E1" s="44" t="s">
        <v>27</v>
      </c>
      <c r="F1" s="41" t="s">
        <v>19</v>
      </c>
      <c r="G1" s="41" t="s">
        <v>20</v>
      </c>
    </row>
    <row r="2" spans="1:7" ht="24.95" customHeight="1" x14ac:dyDescent="0.15">
      <c r="A2" s="41">
        <v>1</v>
      </c>
      <c r="B2" s="41"/>
      <c r="C2" s="41"/>
      <c r="D2" s="41"/>
      <c r="E2" s="41"/>
      <c r="F2" s="41"/>
      <c r="G2" s="41"/>
    </row>
    <row r="3" spans="1:7" ht="24.95" customHeight="1" x14ac:dyDescent="0.15">
      <c r="A3" s="41">
        <v>2</v>
      </c>
      <c r="B3" s="41"/>
      <c r="C3" s="41"/>
      <c r="D3" s="41"/>
      <c r="E3" s="41"/>
      <c r="F3" s="41"/>
      <c r="G3" s="41"/>
    </row>
    <row r="4" spans="1:7" ht="24.95" customHeight="1" x14ac:dyDescent="0.15">
      <c r="A4" s="41">
        <v>3</v>
      </c>
      <c r="B4" s="41"/>
      <c r="C4" s="41"/>
      <c r="D4" s="41"/>
      <c r="E4" s="41"/>
      <c r="F4" s="41"/>
      <c r="G4" s="41"/>
    </row>
    <row r="5" spans="1:7" ht="24.95" customHeight="1" x14ac:dyDescent="0.15">
      <c r="A5" s="41">
        <v>4</v>
      </c>
      <c r="B5" s="41"/>
      <c r="C5" s="41"/>
      <c r="D5" s="41"/>
      <c r="E5" s="41"/>
      <c r="F5" s="41"/>
      <c r="G5" s="41"/>
    </row>
    <row r="6" spans="1:7" ht="24.95" customHeight="1" x14ac:dyDescent="0.15">
      <c r="A6" s="41">
        <v>5</v>
      </c>
      <c r="B6" s="41"/>
      <c r="C6" s="41"/>
      <c r="D6" s="41"/>
      <c r="E6" s="41"/>
      <c r="F6" s="41"/>
      <c r="G6" s="41"/>
    </row>
    <row r="7" spans="1:7" ht="24.95" customHeight="1" x14ac:dyDescent="0.15">
      <c r="A7" s="41">
        <v>6</v>
      </c>
      <c r="B7" s="41"/>
      <c r="C7" s="41"/>
      <c r="D7" s="41"/>
      <c r="E7" s="41"/>
      <c r="F7" s="41"/>
      <c r="G7" s="41"/>
    </row>
    <row r="8" spans="1:7" ht="24.95" customHeight="1" x14ac:dyDescent="0.15">
      <c r="A8" s="41">
        <v>7</v>
      </c>
      <c r="B8" s="41"/>
      <c r="C8" s="41"/>
      <c r="D8" s="41"/>
      <c r="E8" s="41"/>
      <c r="F8" s="41"/>
      <c r="G8" s="41"/>
    </row>
    <row r="9" spans="1:7" ht="24.95" customHeight="1" x14ac:dyDescent="0.15">
      <c r="A9" s="41">
        <v>8</v>
      </c>
      <c r="B9" s="41"/>
      <c r="C9" s="41"/>
      <c r="D9" s="41"/>
      <c r="E9" s="41"/>
      <c r="F9" s="41"/>
      <c r="G9" s="41"/>
    </row>
    <row r="10" spans="1:7" ht="24.95" customHeight="1" x14ac:dyDescent="0.15">
      <c r="A10" s="41">
        <v>9</v>
      </c>
      <c r="B10" s="41"/>
      <c r="C10" s="41"/>
      <c r="D10" s="41"/>
      <c r="E10" s="41"/>
      <c r="F10" s="41"/>
      <c r="G10" s="41"/>
    </row>
    <row r="11" spans="1:7" ht="24.95" customHeight="1" x14ac:dyDescent="0.15">
      <c r="A11" s="41">
        <v>10</v>
      </c>
      <c r="B11" s="41"/>
      <c r="C11" s="41"/>
      <c r="D11" s="41"/>
      <c r="E11" s="41"/>
      <c r="F11" s="41"/>
      <c r="G11" s="41"/>
    </row>
    <row r="12" spans="1:7" ht="24.95" customHeight="1" x14ac:dyDescent="0.15">
      <c r="A12" s="41">
        <v>11</v>
      </c>
      <c r="B12" s="41"/>
      <c r="C12" s="41"/>
      <c r="D12" s="41"/>
      <c r="E12" s="41"/>
      <c r="F12" s="41"/>
      <c r="G12" s="41"/>
    </row>
    <row r="13" spans="1:7" ht="24.95" customHeight="1" x14ac:dyDescent="0.15">
      <c r="A13" s="41">
        <v>12</v>
      </c>
      <c r="B13" s="41"/>
      <c r="C13" s="41"/>
      <c r="D13" s="41"/>
      <c r="E13" s="41"/>
      <c r="F13" s="41"/>
      <c r="G13" s="41"/>
    </row>
    <row r="14" spans="1:7" ht="24.95" customHeight="1" x14ac:dyDescent="0.15">
      <c r="A14" s="41">
        <v>13</v>
      </c>
      <c r="B14" s="41"/>
      <c r="C14" s="41"/>
      <c r="D14" s="41"/>
      <c r="E14" s="41"/>
      <c r="F14" s="41"/>
      <c r="G14" s="41"/>
    </row>
    <row r="15" spans="1:7" ht="24.95" customHeight="1" x14ac:dyDescent="0.15">
      <c r="A15" s="41">
        <v>14</v>
      </c>
      <c r="B15" s="41"/>
      <c r="C15" s="41"/>
      <c r="D15" s="41"/>
      <c r="E15" s="41"/>
      <c r="F15" s="41"/>
      <c r="G15" s="41"/>
    </row>
    <row r="16" spans="1:7" ht="24.95" customHeight="1" x14ac:dyDescent="0.15">
      <c r="A16" s="41">
        <v>15</v>
      </c>
      <c r="B16" s="41"/>
      <c r="C16" s="41"/>
      <c r="D16" s="41"/>
      <c r="E16" s="41"/>
      <c r="F16" s="41"/>
      <c r="G16" s="41"/>
    </row>
    <row r="17" spans="1:7" ht="24.95" customHeight="1" x14ac:dyDescent="0.15">
      <c r="A17" s="41">
        <v>16</v>
      </c>
      <c r="B17" s="41"/>
      <c r="C17" s="41"/>
      <c r="D17" s="41"/>
      <c r="E17" s="41"/>
      <c r="F17" s="41"/>
      <c r="G17" s="41"/>
    </row>
    <row r="18" spans="1:7" ht="24.95" customHeight="1" x14ac:dyDescent="0.15">
      <c r="A18" s="41">
        <v>17</v>
      </c>
      <c r="B18" s="41"/>
      <c r="C18" s="41"/>
      <c r="D18" s="41"/>
      <c r="E18" s="41"/>
      <c r="F18" s="41"/>
      <c r="G18" s="41"/>
    </row>
    <row r="19" spans="1:7" ht="24.95" customHeight="1" x14ac:dyDescent="0.15">
      <c r="A19" s="41">
        <v>18</v>
      </c>
      <c r="B19" s="41"/>
      <c r="C19" s="41"/>
      <c r="D19" s="41"/>
      <c r="E19" s="41"/>
      <c r="F19" s="41"/>
      <c r="G19" s="41"/>
    </row>
    <row r="20" spans="1:7" ht="24.95" customHeight="1" x14ac:dyDescent="0.15">
      <c r="A20" s="41">
        <v>19</v>
      </c>
      <c r="B20" s="41"/>
      <c r="C20" s="41"/>
      <c r="D20" s="41"/>
      <c r="E20" s="41"/>
      <c r="F20" s="41"/>
      <c r="G20" s="41"/>
    </row>
    <row r="21" spans="1:7" ht="24.95" customHeight="1" x14ac:dyDescent="0.15">
      <c r="A21" s="41">
        <v>20</v>
      </c>
      <c r="B21" s="41"/>
      <c r="C21" s="41"/>
      <c r="D21" s="41"/>
      <c r="E21" s="41"/>
      <c r="F21" s="41"/>
      <c r="G21" s="41"/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2F43B-29DE-4B97-8A38-1EA79E0938D4}">
  <dimension ref="A1:G21"/>
  <sheetViews>
    <sheetView workbookViewId="0">
      <selection activeCell="E1" sqref="E1:E1048576"/>
    </sheetView>
  </sheetViews>
  <sheetFormatPr defaultRowHeight="24.95" customHeight="1" x14ac:dyDescent="0.15"/>
  <cols>
    <col min="1" max="1" width="4" style="42" bestFit="1" customWidth="1"/>
    <col min="2" max="2" width="15.625" style="42" customWidth="1"/>
    <col min="3" max="3" width="20.625" style="42" customWidth="1"/>
    <col min="4" max="4" width="9" style="42"/>
    <col min="5" max="5" width="14.25" style="42" customWidth="1"/>
    <col min="6" max="6" width="12.75" style="42" bestFit="1" customWidth="1"/>
    <col min="7" max="7" width="14.875" style="42" bestFit="1" customWidth="1"/>
    <col min="8" max="16384" width="9" style="42"/>
  </cols>
  <sheetData>
    <row r="1" spans="1:7" ht="37.5" x14ac:dyDescent="0.45">
      <c r="A1" s="41" t="s">
        <v>13</v>
      </c>
      <c r="B1" s="41" t="s">
        <v>18</v>
      </c>
      <c r="C1" s="41" t="s">
        <v>21</v>
      </c>
      <c r="D1" s="41" t="s">
        <v>22</v>
      </c>
      <c r="E1" s="44" t="s">
        <v>27</v>
      </c>
      <c r="F1" s="41" t="s">
        <v>19</v>
      </c>
      <c r="G1" s="41" t="s">
        <v>20</v>
      </c>
    </row>
    <row r="2" spans="1:7" ht="24.95" customHeight="1" x14ac:dyDescent="0.15">
      <c r="A2" s="41">
        <v>1</v>
      </c>
      <c r="B2" s="41"/>
      <c r="C2" s="41"/>
      <c r="D2" s="41"/>
      <c r="E2" s="41"/>
      <c r="F2" s="41"/>
      <c r="G2" s="41"/>
    </row>
    <row r="3" spans="1:7" ht="24.95" customHeight="1" x14ac:dyDescent="0.15">
      <c r="A3" s="41">
        <v>2</v>
      </c>
      <c r="B3" s="41"/>
      <c r="C3" s="41"/>
      <c r="D3" s="41"/>
      <c r="E3" s="41"/>
      <c r="F3" s="41"/>
      <c r="G3" s="41"/>
    </row>
    <row r="4" spans="1:7" ht="24.95" customHeight="1" x14ac:dyDescent="0.15">
      <c r="A4" s="41">
        <v>3</v>
      </c>
      <c r="B4" s="41"/>
      <c r="C4" s="41"/>
      <c r="D4" s="41"/>
      <c r="E4" s="41"/>
      <c r="F4" s="41"/>
      <c r="G4" s="41"/>
    </row>
    <row r="5" spans="1:7" ht="24.95" customHeight="1" x14ac:dyDescent="0.15">
      <c r="A5" s="41">
        <v>4</v>
      </c>
      <c r="B5" s="41"/>
      <c r="C5" s="41"/>
      <c r="D5" s="41"/>
      <c r="E5" s="41"/>
      <c r="F5" s="41"/>
      <c r="G5" s="41"/>
    </row>
    <row r="6" spans="1:7" ht="24.95" customHeight="1" x14ac:dyDescent="0.15">
      <c r="A6" s="41">
        <v>5</v>
      </c>
      <c r="B6" s="41"/>
      <c r="C6" s="41"/>
      <c r="D6" s="41"/>
      <c r="E6" s="41"/>
      <c r="F6" s="41"/>
      <c r="G6" s="41"/>
    </row>
    <row r="7" spans="1:7" ht="24.95" customHeight="1" x14ac:dyDescent="0.15">
      <c r="A7" s="41">
        <v>6</v>
      </c>
      <c r="B7" s="41"/>
      <c r="C7" s="41"/>
      <c r="D7" s="41"/>
      <c r="E7" s="41"/>
      <c r="F7" s="41"/>
      <c r="G7" s="41"/>
    </row>
    <row r="8" spans="1:7" ht="24.95" customHeight="1" x14ac:dyDescent="0.15">
      <c r="A8" s="41">
        <v>7</v>
      </c>
      <c r="B8" s="41"/>
      <c r="C8" s="41"/>
      <c r="D8" s="41"/>
      <c r="E8" s="41"/>
      <c r="F8" s="41"/>
      <c r="G8" s="41"/>
    </row>
    <row r="9" spans="1:7" ht="24.95" customHeight="1" x14ac:dyDescent="0.15">
      <c r="A9" s="41">
        <v>8</v>
      </c>
      <c r="B9" s="41"/>
      <c r="C9" s="41"/>
      <c r="D9" s="41"/>
      <c r="E9" s="41"/>
      <c r="F9" s="41"/>
      <c r="G9" s="41"/>
    </row>
    <row r="10" spans="1:7" ht="24.95" customHeight="1" x14ac:dyDescent="0.15">
      <c r="A10" s="41">
        <v>9</v>
      </c>
      <c r="B10" s="41"/>
      <c r="C10" s="41"/>
      <c r="D10" s="41"/>
      <c r="E10" s="41"/>
      <c r="F10" s="41"/>
      <c r="G10" s="41"/>
    </row>
    <row r="11" spans="1:7" ht="24.95" customHeight="1" x14ac:dyDescent="0.15">
      <c r="A11" s="41">
        <v>10</v>
      </c>
      <c r="B11" s="41"/>
      <c r="C11" s="41"/>
      <c r="D11" s="41"/>
      <c r="E11" s="41"/>
      <c r="F11" s="41"/>
      <c r="G11" s="41"/>
    </row>
    <row r="12" spans="1:7" ht="24.95" customHeight="1" x14ac:dyDescent="0.15">
      <c r="A12" s="41">
        <v>11</v>
      </c>
      <c r="B12" s="41"/>
      <c r="C12" s="41"/>
      <c r="D12" s="41"/>
      <c r="E12" s="41"/>
      <c r="F12" s="41"/>
      <c r="G12" s="41"/>
    </row>
    <row r="13" spans="1:7" ht="24.95" customHeight="1" x14ac:dyDescent="0.15">
      <c r="A13" s="41">
        <v>12</v>
      </c>
      <c r="B13" s="41"/>
      <c r="C13" s="41"/>
      <c r="D13" s="41"/>
      <c r="E13" s="41"/>
      <c r="F13" s="41"/>
      <c r="G13" s="41"/>
    </row>
    <row r="14" spans="1:7" ht="24.95" customHeight="1" x14ac:dyDescent="0.15">
      <c r="A14" s="41">
        <v>13</v>
      </c>
      <c r="B14" s="41"/>
      <c r="C14" s="41"/>
      <c r="D14" s="41"/>
      <c r="E14" s="41"/>
      <c r="F14" s="41"/>
      <c r="G14" s="41"/>
    </row>
    <row r="15" spans="1:7" ht="24.95" customHeight="1" x14ac:dyDescent="0.15">
      <c r="A15" s="41">
        <v>14</v>
      </c>
      <c r="B15" s="41"/>
      <c r="C15" s="41"/>
      <c r="D15" s="41"/>
      <c r="E15" s="41"/>
      <c r="F15" s="41"/>
      <c r="G15" s="41"/>
    </row>
    <row r="16" spans="1:7" ht="24.95" customHeight="1" x14ac:dyDescent="0.15">
      <c r="A16" s="41">
        <v>15</v>
      </c>
      <c r="B16" s="41"/>
      <c r="C16" s="41"/>
      <c r="D16" s="41"/>
      <c r="E16" s="41"/>
      <c r="F16" s="41"/>
      <c r="G16" s="41"/>
    </row>
    <row r="17" spans="1:7" ht="24.95" customHeight="1" x14ac:dyDescent="0.15">
      <c r="A17" s="41">
        <v>16</v>
      </c>
      <c r="B17" s="41"/>
      <c r="C17" s="41"/>
      <c r="D17" s="41"/>
      <c r="E17" s="41"/>
      <c r="F17" s="41"/>
      <c r="G17" s="41"/>
    </row>
    <row r="18" spans="1:7" ht="24.95" customHeight="1" x14ac:dyDescent="0.15">
      <c r="A18" s="41">
        <v>17</v>
      </c>
      <c r="B18" s="41"/>
      <c r="C18" s="41"/>
      <c r="D18" s="41"/>
      <c r="E18" s="41"/>
      <c r="F18" s="41"/>
      <c r="G18" s="41"/>
    </row>
    <row r="19" spans="1:7" ht="24.95" customHeight="1" x14ac:dyDescent="0.15">
      <c r="A19" s="41">
        <v>18</v>
      </c>
      <c r="B19" s="41"/>
      <c r="C19" s="41"/>
      <c r="D19" s="41"/>
      <c r="E19" s="41"/>
      <c r="F19" s="41"/>
      <c r="G19" s="41"/>
    </row>
    <row r="20" spans="1:7" ht="24.95" customHeight="1" x14ac:dyDescent="0.15">
      <c r="A20" s="41">
        <v>19</v>
      </c>
      <c r="B20" s="41"/>
      <c r="C20" s="41"/>
      <c r="D20" s="41"/>
      <c r="E20" s="41"/>
      <c r="F20" s="41"/>
      <c r="G20" s="41"/>
    </row>
    <row r="21" spans="1:7" ht="24.95" customHeight="1" x14ac:dyDescent="0.15">
      <c r="A21" s="41">
        <v>20</v>
      </c>
      <c r="B21" s="41"/>
      <c r="C21" s="41"/>
      <c r="D21" s="41"/>
      <c r="E21" s="41"/>
      <c r="F21" s="41"/>
      <c r="G21" s="41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出場者集計</vt:lpstr>
      <vt:lpstr>小学1年生男子</vt:lpstr>
      <vt:lpstr>小学2年生男子</vt:lpstr>
      <vt:lpstr>小学3年生男子</vt:lpstr>
      <vt:lpstr>小学4年生男子</vt:lpstr>
      <vt:lpstr>小学5年生男子</vt:lpstr>
      <vt:lpstr>小学6年生男子</vt:lpstr>
      <vt:lpstr>小学1年生女子</vt:lpstr>
      <vt:lpstr>小学2年生女子</vt:lpstr>
      <vt:lpstr>小学3年生女子</vt:lpstr>
      <vt:lpstr>小学4年生女子</vt:lpstr>
      <vt:lpstr>小学5年生女子</vt:lpstr>
      <vt:lpstr>小学6年生女子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KANJI Miki</dc:creator>
  <cp:lastModifiedBy>kanji</cp:lastModifiedBy>
  <cp:lastPrinted>2018-03-15T15:33:18Z</cp:lastPrinted>
  <dcterms:created xsi:type="dcterms:W3CDTF">2018-03-15T15:21:05Z</dcterms:created>
  <dcterms:modified xsi:type="dcterms:W3CDTF">2021-03-24T08:42:50Z</dcterms:modified>
</cp:coreProperties>
</file>